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14948" sheetId="8" r:id="rId8"/>
    <sheet name="hidden_Tabla_2149481" sheetId="9" r:id="rId9"/>
    <sheet name="Tabla 214949" sheetId="10" r:id="rId10"/>
    <sheet name="Tabla 214950" sheetId="11" r:id="rId11"/>
    <sheet name="Hoja1" sheetId="12" r:id="rId12"/>
  </sheets>
  <definedNames>
    <definedName name="hidden_Tabla_2149481">'hidden_Tabla_2149481'!$A$1:$A$3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fullCalcOnLoad="1"/>
</workbook>
</file>

<file path=xl/sharedStrings.xml><?xml version="1.0" encoding="utf-8"?>
<sst xmlns="http://schemas.openxmlformats.org/spreadsheetml/2006/main" count="1148" uniqueCount="375">
  <si>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</si>
  <si>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</si>
  <si>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</si>
  <si>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</si>
  <si>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</si>
  <si>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</si>
  <si>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</si>
  <si>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</si>
  <si>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</si>
  <si>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</si>
  <si>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</si>
  <si>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</si>
  <si>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</si>
  <si>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</si>
  <si>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</si>
  <si>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</si>
  <si>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</si>
  <si>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</si>
  <si>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</si>
  <si>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</si>
  <si>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</si>
  <si>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</si>
  <si>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</si>
  <si>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</si>
  <si>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</si>
  <si>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</si>
  <si>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34944</t>
  </si>
  <si>
    <t>TITULO</t>
  </si>
  <si>
    <t>NOMBRE CORTO</t>
  </si>
  <si>
    <t>DESCRIPCION</t>
  </si>
  <si>
    <t>Erogación de recursos por contratación de servicios</t>
  </si>
  <si>
    <t>LTAIPEZ39FXXIIIB.</t>
  </si>
  <si>
    <t>9</t>
  </si>
  <si>
    <t>2</t>
  </si>
  <si>
    <t>1</t>
  </si>
  <si>
    <t>6</t>
  </si>
  <si>
    <t>4</t>
  </si>
  <si>
    <t>10</t>
  </si>
  <si>
    <t>12</t>
  </si>
  <si>
    <t>13</t>
  </si>
  <si>
    <t>14</t>
  </si>
  <si>
    <t>214945</t>
  </si>
  <si>
    <t>214935</t>
  </si>
  <si>
    <t>214946</t>
  </si>
  <si>
    <t>214924</t>
  </si>
  <si>
    <t>214928</t>
  </si>
  <si>
    <t>214920</t>
  </si>
  <si>
    <t>214943</t>
  </si>
  <si>
    <t>214936</t>
  </si>
  <si>
    <t>214947</t>
  </si>
  <si>
    <t>214932</t>
  </si>
  <si>
    <t>214923</t>
  </si>
  <si>
    <t>214933</t>
  </si>
  <si>
    <t>214937</t>
  </si>
  <si>
    <t>214934</t>
  </si>
  <si>
    <t>214941</t>
  </si>
  <si>
    <t>214925</t>
  </si>
  <si>
    <t>214926</t>
  </si>
  <si>
    <t>214944</t>
  </si>
  <si>
    <t>214929</t>
  </si>
  <si>
    <t>214938</t>
  </si>
  <si>
    <t>214939</t>
  </si>
  <si>
    <t>214942</t>
  </si>
  <si>
    <t>214931</t>
  </si>
  <si>
    <t>214922</t>
  </si>
  <si>
    <t>214930</t>
  </si>
  <si>
    <t>214921</t>
  </si>
  <si>
    <t>214948</t>
  </si>
  <si>
    <t>214949</t>
  </si>
  <si>
    <t>214950</t>
  </si>
  <si>
    <t>214940</t>
  </si>
  <si>
    <t>214927</t>
  </si>
  <si>
    <t>214951</t>
  </si>
  <si>
    <t>214952</t>
  </si>
  <si>
    <t>214953</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</si>
  <si>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</si>
  <si>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</si>
  <si>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</si>
  <si>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</si>
  <si>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</si>
  <si>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</si>
  <si>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</si>
  <si>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</si>
  <si>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</si>
  <si>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</si>
  <si>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</si>
  <si>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</si>
  <si>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</si>
  <si>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</si>
  <si>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</si>
  <si>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</si>
  <si>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</si>
  <si>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</si>
  <si>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</si>
  <si>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</si>
  <si>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</si>
  <si>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</si>
  <si>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</si>
  <si>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</si>
  <si>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</si>
  <si>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</si>
  <si>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</si>
  <si>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</si>
  <si>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invitación restringida</t>
  </si>
  <si>
    <t>adjudicación directa</t>
  </si>
  <si>
    <t>licitación pública</t>
  </si>
  <si>
    <t>23965</t>
  </si>
  <si>
    <t>23966</t>
  </si>
  <si>
    <t>23967</t>
  </si>
  <si>
    <t>23968</t>
  </si>
  <si>
    <t>23969</t>
  </si>
  <si>
    <t>23970</t>
  </si>
  <si>
    <t>23971</t>
  </si>
  <si>
    <t>23972</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</si>
  <si>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</si>
  <si>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</si>
  <si>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</si>
  <si>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</si>
  <si>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</si>
  <si>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</si>
  <si>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</si>
  <si>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</si>
  <si>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</si>
  <si>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Respecto a los recursos y el presupuesto</t>
  </si>
  <si>
    <t>23973</t>
  </si>
  <si>
    <t>23974</t>
  </si>
  <si>
    <t>23975</t>
  </si>
  <si>
    <t>23976</t>
  </si>
  <si>
    <t>23977</t>
  </si>
  <si>
    <t>23978</t>
  </si>
  <si>
    <t>23979</t>
  </si>
  <si>
    <t>23980</t>
  </si>
  <si>
    <t>23981</t>
  </si>
  <si>
    <t>23982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</si>
  <si>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</si>
  <si>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</si>
  <si>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</si>
  <si>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</si>
  <si>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</si>
  <si>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</si>
  <si>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</si>
  <si>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</si>
  <si>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</si>
  <si>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</si>
  <si>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</si>
  <si>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</si>
  <si>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23983</t>
  </si>
  <si>
    <t>23984</t>
  </si>
  <si>
    <t>23985</t>
  </si>
  <si>
    <t>23986</t>
  </si>
  <si>
    <t>23987</t>
  </si>
  <si>
    <t>23988</t>
  </si>
  <si>
    <t>23989</t>
  </si>
  <si>
    <t>23990</t>
  </si>
  <si>
    <t>23991</t>
  </si>
  <si>
    <t>23992</t>
  </si>
  <si>
    <t>23993</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</si>
  <si>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</si>
  <si>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</si>
  <si>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</si>
  <si>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</si>
  <si>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</si>
  <si>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</si>
  <si>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</si>
  <si>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</si>
  <si>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</si>
  <si>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</si>
  <si>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</si>
  <si>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</si>
  <si>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</si>
  <si>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</si>
  <si>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</si>
  <si>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Jefatura de la Unidad de Comunicación Social</t>
  </si>
  <si>
    <t>Publicidad</t>
  </si>
  <si>
    <t>Difusión institucional</t>
  </si>
  <si>
    <t xml:space="preserve">Difusión institucional </t>
  </si>
  <si>
    <t>Zacatecas</t>
  </si>
  <si>
    <t>Dirección Ejecutiva de Administración</t>
  </si>
  <si>
    <t>México Explorer</t>
  </si>
  <si>
    <t>Periodico La Jornada</t>
  </si>
  <si>
    <t>Esquela</t>
  </si>
  <si>
    <t>Periodico NTR</t>
  </si>
  <si>
    <t xml:space="preserve">Periodico Angulos </t>
  </si>
  <si>
    <t>Portico Online</t>
  </si>
  <si>
    <t>Jofre Javier</t>
  </si>
  <si>
    <t>Cabeza</t>
  </si>
  <si>
    <t>Micolta</t>
  </si>
  <si>
    <t>Alnes, S.A. de C.V.</t>
  </si>
  <si>
    <t>ALN110819JX5</t>
  </si>
  <si>
    <t>Información para la Democracia, S.A. de C.V.</t>
  </si>
  <si>
    <t>IDE081017MP8</t>
  </si>
  <si>
    <t>TV Zac, S.A. de C.V.</t>
  </si>
  <si>
    <t>TZA050811FB6</t>
  </si>
  <si>
    <t>Alejandro</t>
  </si>
  <si>
    <t>Araujo</t>
  </si>
  <si>
    <t>Romero</t>
  </si>
  <si>
    <t>AARA840820PN2</t>
  </si>
  <si>
    <t>Comunico, S.C.</t>
  </si>
  <si>
    <t>COM110906GH1</t>
  </si>
  <si>
    <t>Periodico Imagen</t>
  </si>
  <si>
    <t>Periodico El Nopal</t>
  </si>
  <si>
    <t>Periodico El Sol de Zacatecas</t>
  </si>
  <si>
    <t>Peridico La Jornada</t>
  </si>
  <si>
    <t>Difusión del mes de marzo de 2015</t>
  </si>
  <si>
    <t>01/04/15 al 30/06/2015</t>
  </si>
  <si>
    <t>Felicitación 18 aniversario</t>
  </si>
  <si>
    <t>Difusión del mes de abril</t>
  </si>
  <si>
    <t>Conferencia perspectivas hacia la elección del 2016</t>
  </si>
  <si>
    <t>Difusión del mes de abril de 2015</t>
  </si>
  <si>
    <t>Difusión del mes de mayo</t>
  </si>
  <si>
    <t>Felicitación de 9° aniversario</t>
  </si>
  <si>
    <t>Difusión del mes de mayo de 2015</t>
  </si>
  <si>
    <t>Periodico El Periodico</t>
  </si>
  <si>
    <t>Difusión del mes de junio de 2015</t>
  </si>
  <si>
    <t xml:space="preserve">Difusión anual </t>
  </si>
  <si>
    <t>Periodico El Monitor</t>
  </si>
  <si>
    <t>Difusión consulta infantil y juvenil</t>
  </si>
  <si>
    <t>Secundaria</t>
  </si>
  <si>
    <t>06-18 años</t>
  </si>
  <si>
    <t>Difusion</t>
  </si>
  <si>
    <t>Convocatoria concurso de selección abierto</t>
  </si>
  <si>
    <t>Difusión Institucional</t>
  </si>
  <si>
    <t xml:space="preserve">Difusión Institucional </t>
  </si>
  <si>
    <t>Ramiro</t>
  </si>
  <si>
    <t>Luevano</t>
  </si>
  <si>
    <t>López</t>
  </si>
  <si>
    <t>LULR440930UP3</t>
  </si>
  <si>
    <t>Aguilar</t>
  </si>
  <si>
    <t>Grupo Editorial Zacatecas, S.A. de C.V.</t>
  </si>
  <si>
    <t xml:space="preserve"> </t>
  </si>
  <si>
    <t>GEZ970312UM4</t>
  </si>
  <si>
    <t>Gerardo Pablo</t>
  </si>
  <si>
    <t>Quezada</t>
  </si>
  <si>
    <t>Rivas</t>
  </si>
  <si>
    <t>QURG770930K96</t>
  </si>
  <si>
    <t>Cesar Gerardo</t>
  </si>
  <si>
    <t>Torres</t>
  </si>
  <si>
    <t>Baez</t>
  </si>
  <si>
    <t>TOBC7011019K0</t>
  </si>
  <si>
    <t>Cia. Periodistica del Sol de Zacatecas, S.A. de C.V.</t>
  </si>
  <si>
    <t>PSZ100601RY8</t>
  </si>
  <si>
    <t>Roberto</t>
  </si>
  <si>
    <t>Robles</t>
  </si>
  <si>
    <t>Mendoza</t>
  </si>
  <si>
    <t>ROMR511106AA5</t>
  </si>
  <si>
    <t xml:space="preserve">Luis </t>
  </si>
  <si>
    <t>Chavez</t>
  </si>
  <si>
    <t>González</t>
  </si>
  <si>
    <t>CAGL6306221B6</t>
  </si>
  <si>
    <t>José Ricardo</t>
  </si>
  <si>
    <t xml:space="preserve">Reyes </t>
  </si>
  <si>
    <t>Sanchez</t>
  </si>
  <si>
    <t>RESR671223CA4</t>
  </si>
  <si>
    <t>Karina</t>
  </si>
  <si>
    <t>Perez de León</t>
  </si>
  <si>
    <t>AUPK731110GJ9</t>
  </si>
  <si>
    <t>Luis</t>
  </si>
  <si>
    <t>Cecilia Madgalena</t>
  </si>
  <si>
    <t>Hinojosa</t>
  </si>
  <si>
    <t>Cortez</t>
  </si>
  <si>
    <t>HICC8410305R5</t>
  </si>
  <si>
    <t>ROCR741218EM7</t>
  </si>
  <si>
    <t>SF583</t>
  </si>
  <si>
    <t>http://www.ieez.org.mx/Tr/ieez/DEA/DEA_39/ANEXOS/SF583_2015.pdf</t>
  </si>
  <si>
    <t>http://www.ieez.org.mx/Tr/ieez/DEA/DEA_39/ANEXOS/262_2015.pdf</t>
  </si>
  <si>
    <t>http://www.ieez.org.mx/Tr/ieez/DEA/DEA_39/ANEXOS/2767_2015.pdf</t>
  </si>
  <si>
    <t>B8821B85ADB2</t>
  </si>
  <si>
    <t>http://www.ieez.org.mx/Tr/ieez/DEA/DEA_39/ANEXOS/ADB2_2015.pdf</t>
  </si>
  <si>
    <t>G6089</t>
  </si>
  <si>
    <t>http://www.ieez.org.mx/Tr/ieez/DEA/DEA_39/ANEXOS/G6089_2015.pdf</t>
  </si>
  <si>
    <t>http://www.ieez.org.mx/Tr/ieez/DEA/DEA_39/ANEXOS/124_2015.pdf</t>
  </si>
  <si>
    <t>http://www.ieez.org.mx/Tr/ieez/DEA/DEA_39/ANEXOS/131_2015.pdf</t>
  </si>
  <si>
    <t>3aecd69c538d</t>
  </si>
  <si>
    <t>http://www.ieez.org.mx/Tr/ieez/DEA/DEA_39/ANEXOS/538d_2015.pdf</t>
  </si>
  <si>
    <t>G6317</t>
  </si>
  <si>
    <t>http://www.ieez.org.mx/Tr/ieez/DEA/DEA_39/ANEXOS/G6317_2015.pdf</t>
  </si>
  <si>
    <t>http://www.ieez.org.mx/Tr/ieez/DEA/DEA_39/ANEXOS/2836_2015.pdf</t>
  </si>
  <si>
    <t>http://www.ieez.org.mx/Tr/ieez/DEA/DEA_39/ANEXOS/2832_2015.pdf</t>
  </si>
  <si>
    <t>MF1574</t>
  </si>
  <si>
    <t>http://www.ieez.org.mx/Tr/ieez/DEA/DEA_39/ANEXOS/MF1574_2015.pdf</t>
  </si>
  <si>
    <t>http://www.ieez.org.mx/Tr/ieez/DEA/DEA_39/ANEXOS/304_2015.pdf</t>
  </si>
  <si>
    <t>http://www.ieez.org.mx/Tr/ieez/DEA/DEA_39/ANEXOS/2848_2015.pdf</t>
  </si>
  <si>
    <t>G6555</t>
  </si>
  <si>
    <t>http://www.ieez.org.mx/Tr/ieez/DEA/DEA_39/ANEXOS/G6555_2015.pdf</t>
  </si>
  <si>
    <t>eee305e3f85d</t>
  </si>
  <si>
    <t>http://www.ieez.org.mx/Tr/ieez/DEA/DEA_39/ANEXOS/f85d_2015.pdf</t>
  </si>
  <si>
    <t>CFCBDE440512</t>
  </si>
  <si>
    <t>http://www.ieez.org.mx/Tr/ieez/DEA/DEA_39/ANEXOS/0512_2015.pdf</t>
  </si>
  <si>
    <t>G6995</t>
  </si>
  <si>
    <t>http://www.ieez.org.mx/Tr/ieez/DEA/DEA_39/ANEXOS/G6995_2015.pdf</t>
  </si>
  <si>
    <t>DBAAF1869485</t>
  </si>
  <si>
    <t>http://www.ieez.org.mx/Tr/ieez/DEA/DEA_39/ANEXOS/9485_2015.pdf</t>
  </si>
  <si>
    <t>http://www.ieez.org.mx/Tr/ieez/DEA/DEA_39/ANEXOS/2888_2015.pdf</t>
  </si>
  <si>
    <t>MF1660</t>
  </si>
  <si>
    <t>http://www.ieez.org.mx/Tr/ieez/DEA/DEA_39/ANEXOS/MF1660_2015.pdf</t>
  </si>
  <si>
    <t>647a7dc670f0</t>
  </si>
  <si>
    <t>http://www.ieez.org.mx/Tr/ieez/DEA/DEA_39/ANEXOS/2908_2015.pdf</t>
  </si>
  <si>
    <t>3D5C3E774901</t>
  </si>
  <si>
    <t>http://www.ieez.org.mx/Tr/ieez/DEA/DEA_39/ANEXOS/4901_2015.pdf</t>
  </si>
  <si>
    <t>http://www.ieez.org.mx/Tr/ieez/DEA/DEA_39/ANEXOS/2907_2015.pdf</t>
  </si>
  <si>
    <t>MF1753</t>
  </si>
  <si>
    <t>http://www.ieez.org.mx/Tr/ieez/DEA/DEA_39/ANEXOS/mf1753_2015.pdf</t>
  </si>
  <si>
    <t>db7ef2ad5fe1</t>
  </si>
  <si>
    <t>http://www.ieez.org.mx/Tr/ieez/DEA/DEA_39/ANEXOS/5fe1_2015.pdf</t>
  </si>
  <si>
    <t>AFCBB83DEC12</t>
  </si>
  <si>
    <t>http://www.ieez.org.mx/Tr/ieez/DEA/DEA_39/ANEXOS/EC12_2015.pdf</t>
  </si>
  <si>
    <t>90A370DB2A48</t>
  </si>
  <si>
    <t>http://www.ieez.org.mx/Tr/ieez/DEA/DEA_39/ANEXOS/2A48_2015.pdf</t>
  </si>
  <si>
    <t>D8B88ABCEA0E</t>
  </si>
  <si>
    <t>http://www.ieez.org.mx/Tr/ieez/DEA/DEA_39/ANEXOS/EA0E_2015.pdf</t>
  </si>
  <si>
    <t>http://www.ieez.org.mx/Tr/ieez/DEA/DEA_39/ANEXOS/22_2015.pdf</t>
  </si>
  <si>
    <t>A1C6B9A31412</t>
  </si>
  <si>
    <t>http://www.ieez.org.mx/Tr/ieez/DEA/DEA_39/ANEXOS/1412_2015.pdf</t>
  </si>
  <si>
    <t>MF1867</t>
  </si>
  <si>
    <t>http://www.ieez.org.mx/Tr/ieez/DEA/DEA_39/ANEXOS/MF1867_2015.pdf</t>
  </si>
  <si>
    <t>http://www.ieez.org.mx/Tr/ieez/DEA/DEA_39/ANEXOS/2989_2015.pdf</t>
  </si>
  <si>
    <t>http://www.ieez.org.mx/Tr/ieez/DEA/DEA_39/ANEXOS/G7692_2015.pdf</t>
  </si>
  <si>
    <t>4ecb2b1be175</t>
  </si>
  <si>
    <t>http://www.ieez.org.mx/Tr/ieez/DEA/DEA_39/ANEXOS/e175_2015.pdf</t>
  </si>
  <si>
    <t>http://www.ieez.org.mx/Tr/ieez/DEA/DEA_39/ANEXOS/156_2015.pdf</t>
  </si>
  <si>
    <t>B9BD0D0302E8</t>
  </si>
  <si>
    <t>http://www.ieez.org.mx/Tr/ieez/DEA/DEA_39/ANEXOS/02E8_2015.pdf</t>
  </si>
  <si>
    <t>http://www.ieez.org.mx/Tr/ieez/DEA/DEA_39/ANEXOS/3043_2015.pdf</t>
  </si>
  <si>
    <t>http://www.ieez.org.mx/Tr/ieez/DEA/DEA_39/ANEXOS/1261_2015.pdf</t>
  </si>
  <si>
    <t>http://www.ieez.org.mx/Tr/ieez/DEA/DEA_39/ANEXOS/1262_2015.pdf</t>
  </si>
  <si>
    <t>http://www.ieez.org.mx/Tr/ieez/DEA/DEA_39/ANEXOS/47_2015.pdf</t>
  </si>
  <si>
    <t>MF1976</t>
  </si>
  <si>
    <t>http://www.ieez.org.mx/Tr/ieez/DEA/DEA_39/ANEXOS/MF1976_2015.pdf</t>
  </si>
  <si>
    <t>http://www.ieez.org.mx/Tr/ieez/DEA/DEA_39/ANEXOS/3044_2015.pdf</t>
  </si>
  <si>
    <t>http://www.ieez.org.mx/Tr/ieez/DEA/DEA_39/ANEXOS/171_2015.pdf</t>
  </si>
  <si>
    <t>MG2153</t>
  </si>
  <si>
    <t>http://www.ieez.org.mx/Tr/ieez/DEA/DEA_39/ANEXOS/MF2153_2015.pdf</t>
  </si>
  <si>
    <t>9AD6609D2A79</t>
  </si>
  <si>
    <t>http://www.ieez.org.mx/Tr/ieez/DEA/DEA_39/ANEXOS/2A79_2015.pdf</t>
  </si>
  <si>
    <t>52c42e3e9dab</t>
  </si>
  <si>
    <t>http://www.ieez.org.mx/Tr/ieez/DEA/DEA_39/ANEXOS/9dab_2015.pdf</t>
  </si>
  <si>
    <t>FE8F5B6557F9</t>
  </si>
  <si>
    <t>http://www.ieez.org.mx/Tr/ieez/DEA/DEA_39/ANEXOS/557F9_2015.pdf</t>
  </si>
  <si>
    <t>59DF330AE193</t>
  </si>
  <si>
    <t>http://www.ieez.org.mx/Tr/ieez/DEA/DEA_39/ANEXOS/E193_2015.pdf</t>
  </si>
  <si>
    <t>http://www.ieez.org.mx/Tr/ieez/DEA/DEA_39/ANEXOS/207_2015.pdf</t>
  </si>
  <si>
    <t>MF2342</t>
  </si>
  <si>
    <t>http://www.ieez.org.mx/Tr/ieez/DEA/DEA_39/ANEXOS/MF2342_2015.pdf</t>
  </si>
  <si>
    <t>FC1FAD7ACD32</t>
  </si>
  <si>
    <t>http://www.ieez.org.mx/Tr/ieez/DEA/DEA_39/ANEXOS/CD32_2015.pdf</t>
  </si>
  <si>
    <t>447F725099B0</t>
  </si>
  <si>
    <t>http://www.ieez.org.mx/Tr/ieez/DEA/DEA_39/ANEXOS/99B0_2015.pdf</t>
  </si>
  <si>
    <t>6546a1dcfdc5</t>
  </si>
  <si>
    <t>http://www.ieez.org.mx/Tr/ieez/DEA/DEA_39/ANEXOS/fdc5_2015.pdf</t>
  </si>
  <si>
    <t>9E83207D3FC6</t>
  </si>
  <si>
    <t>http://www.ieez.org.mx/Tr/ieez/DEA/DEA_39/ANEXOS/3FC6_2015.pdf</t>
  </si>
  <si>
    <t>AB20A91BCA5A</t>
  </si>
  <si>
    <t>http://www.ieez.org.mx/Tr/ieez/DEA/DEA_39/ANEXOS/CA5A_2015.pdf</t>
  </si>
  <si>
    <t>5B0707F6E469</t>
  </si>
  <si>
    <t>http://www.ieez.org.mx/Tr/ieez/DEA/DEA_39/ANEXOS/E469_2015.pdf</t>
  </si>
  <si>
    <t>1E1EA77474B0</t>
  </si>
  <si>
    <t>http://www.ieez.org.mx/Tr/ieez/DEA/DEA_39/ANEXOS/74B0_2015.pdf</t>
  </si>
  <si>
    <t>3B5ADF64CB4E</t>
  </si>
  <si>
    <t>http://www.ieez.org.mx/Tr/ieez/DEA/DEA_39/ANEXOS/CB4E_2015.pdf</t>
  </si>
  <si>
    <t>http://www.ieez.org.mx/Tr/ieez/DEA/DEA_39/ANEXOS/0B61_2015.pdf</t>
  </si>
  <si>
    <t>http://www.ieez.org.mx/Tr/ieez/DEA/DEA_39/ANEXOS/3147_2015.pdf</t>
  </si>
  <si>
    <t>G8889</t>
  </si>
  <si>
    <t>http://www.ieez.org.mx/Tr/ieez/DEA/DEA_39/ANEXOS/G8889_2015.pdf</t>
  </si>
  <si>
    <t>MF2459</t>
  </si>
  <si>
    <t>http://www.ieez.org.mx/Tr/ieez/DEA/DEA_39/ANEXOS/MF2459_2015.pdf</t>
  </si>
  <si>
    <t>http://www.ieez.org.mx/Tr/ieez/DEA/DEA_39/ANEXOS/539_2015.pdf</t>
  </si>
  <si>
    <t>http://www.ieez.org.mx/Tr/ieez/DEA/DEA_39/ANEXOS/214_2015.pdf</t>
  </si>
  <si>
    <t>8965EADA0B61</t>
  </si>
  <si>
    <t>El artículo 51 del Reglamento para la Administración de los Recursos del Instituto Electoral del Estado de Zacatecas</t>
  </si>
  <si>
    <t>La Dirección de Administración podrá adquirir bienes o servicios de manera directa, si el monto no excede de la cantidad de $250,000.00, sin incluir el impuesto al valor agregado, sustentando la adquisición con al menos tres cotizaciones.</t>
  </si>
  <si>
    <t>La Dirección de Administración podrá adquirir bienes o servicios de manera directa, si el monto no excede de la cantidad de $250,000.00, sin incluir el impuesto al vagregado, sustentando la adquisición con al menos tres cotizaciones.</t>
  </si>
  <si>
    <t>Difusión por radio, televisión y otros medios de mensajes sobre programas y actividades gubernamentales</t>
  </si>
  <si>
    <t>Año de campaña, no se cuenta con esa información.
Tema de camapaña, no se cuenta con esa información.
Clave única de idenficación de campaña, no se cuenta con esa información.
Autoridad que proporciono la clave, no se cuenta con esa informaciòn.
Sexo, no se cuenta con esa información.
Lugar de residencia, no se cuenta con esa información.
Nivel educativo, no se cuenta con esa información.
Grupo de edad, no se cuenta con esa información.
Nivel socioeconomico, no se cuenta con esa información.
Presupuesto modificado por concepto, no se cuenta con esa información.
Presupuesto total ejercido por concepto no se cuenta con esa información.
Denominacion de cada partida, no se cuenta con esa información.
Presupuesto total asignado a cada partida, no se cuenta con esa información.
Presupuesto modificado por partida, no se cuenta con esa información.
Presupuesto ejercido por partida, no se cuenta con esa información.
Fecha de firma del contrato, no se cuenta con esa información.
Número o referencia de identificaciòn del contrato, no se cuenta con esa información.
Objeto del contrato, no se cuenta con esa información.
Hipervinculo al contrato firmado, no se cuenta con esa información.
Hipervinculo al contrato modificatorio, no se cuenta con esa información.
Monto total del contrato, no se cuenta con esa información.</t>
  </si>
  <si>
    <t>Año de campaña, no se cuenta con esa información.
Tema de camapaña, no se cuenta con esa información.
Clave única de idenficación de campaña, no se cuenta con esa información.
Autoridad que proporciono la clave, no se cuenta con esa informaciòn.
Sexo, no se cuenta con esa información.
Lugar de residencia, no se cuenta con esa información.
Nivel educativo, no se cuenta con esa información.
Grupo de edad, no se cuenta con esa información.
Nivel socioeconomico, no se cuenta con esa información.
Presupuesto modificado por concepto.
Presupuesto total ejercido por concepto.
Denominacion de cada partida.
Presupuesto modificado por concepto, no se cuenta con esa información.
Presupuesto total ejercido por concepto no se cuenta con esa información.
Denominacion de cada partida, no se cuenta con esa información.
Presupuesto total asignado a cada partida, no se cuenta con esa información.
Presupuesto modificado por partida, no se cuenta con esa información.
Presupuesto ejercido por partida, no se cuenta con esa información.
Fecha de firma del contrato, no se cuenta con esa información.
Número o referencia de identificaciòn del contrato, no se cuenta con esa información.
Objeto del contrato, no se cuenta con esa información.
Hipervinculo al contrato firmado, no se cuenta con esa información.
Hipervinculo al contrato modificatorio, no se cuenta con esa información.
Monto total del contrato, no se cuenta con esa información.</t>
  </si>
  <si>
    <t>Año de campaña, no se cuenta con esa información.
Tema de camapaña, no se cuenta con esa información.
Clave única de idenficación de campaña, no se cuenta con esa información.
Autoridad que proporciono la clave, no se cuenta con esa informaciòn.
Sexo, no se cuenta con esa información.
Nivel socioeconomico, no se cuenta con esa información.
Presupuesto modificado por concepto, no se cuenta con esa información.
Presupuesto total ejercido por concepto no se cuenta con esa información.
Denominacion de cada partida, no se cuenta con esa información.
Presupuesto total asignado a cada partida, no se cuenta con esa información.
Presupuesto modificado por partida, no se cuenta con esa información.
Presupuesto ejercido por partida, no se cuenta con esa información.
Fecha de firma del contrato, no se cuenta con esa información.
Número o referencia de identificaciòn del contrato, no se cuenta con esa información.
Objeto del contrato, no se cuenta con esa información.
Hipervinculo al contrato firmado, no se cuenta con esa información.
Hipervinculo al contrato modificatorio, no se cuenta con esa información.
Monto total del contrato, no se cuenta con esa información.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</si>
</sst>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quot;#,##0.00"/>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30">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0" fillId="0" borderId="0" xfId="0" applyBorder="1" applyAlignment="1" applyProtection="1">
      <alignment horizontal="justify" vertical="center"/>
      <protection/>
    </xf>
    <xf numFmtId="8" fontId="0" fillId="0" borderId="0" xfId="0" applyNumberFormat="1" applyBorder="1" applyAlignment="1" applyProtection="1">
      <alignment horizontal="justify" vertical="center"/>
      <protection/>
    </xf>
    <xf numFmtId="14" fontId="0" fillId="0" borderId="0" xfId="0" applyNumberFormat="1" applyBorder="1" applyAlignment="1" applyProtection="1">
      <alignment horizontal="justify" vertical="center"/>
      <protection/>
    </xf>
    <xf numFmtId="0" fontId="0" fillId="0" borderId="0" xfId="0" applyFont="1" applyBorder="1" applyAlignment="1" applyProtection="1">
      <alignment horizontal="justify" vertical="center"/>
      <protection/>
    </xf>
    <xf numFmtId="0" fontId="0" fillId="0" borderId="0" xfId="0" applyFont="1" applyFill="1" applyBorder="1" applyAlignment="1" applyProtection="1">
      <alignment horizontal="justify" vertical="center"/>
      <protection/>
    </xf>
    <xf numFmtId="0" fontId="0" fillId="0" borderId="0" xfId="0" applyAlignment="1" applyProtection="1">
      <alignment horizontal="justify" vertical="center"/>
      <protection/>
    </xf>
    <xf numFmtId="0" fontId="0" fillId="0" borderId="0" xfId="0" applyFont="1" applyAlignment="1" applyProtection="1">
      <alignment horizontal="justify" vertical="center"/>
      <protection/>
    </xf>
    <xf numFmtId="0" fontId="1" fillId="33" borderId="11" xfId="0" applyFont="1" applyFill="1" applyBorder="1" applyAlignment="1">
      <alignment/>
    </xf>
    <xf numFmtId="0" fontId="0" fillId="0" borderId="0" xfId="0" applyBorder="1" applyAlignment="1" applyProtection="1">
      <alignment/>
      <protection/>
    </xf>
    <xf numFmtId="180" fontId="0" fillId="0" borderId="0" xfId="0" applyNumberFormat="1" applyBorder="1" applyAlignment="1" applyProtection="1">
      <alignment/>
      <protection/>
    </xf>
    <xf numFmtId="14" fontId="0" fillId="0" borderId="0" xfId="0" applyNumberFormat="1" applyBorder="1" applyAlignment="1" applyProtection="1">
      <alignment/>
      <protection/>
    </xf>
    <xf numFmtId="0" fontId="30" fillId="0" borderId="0" xfId="45" applyBorder="1" applyAlignment="1" applyProtection="1">
      <alignment wrapText="1"/>
      <protection/>
    </xf>
    <xf numFmtId="14" fontId="0" fillId="0" borderId="0" xfId="0" applyNumberFormat="1" applyFont="1" applyBorder="1" applyAlignment="1" applyProtection="1">
      <alignment horizontal="justify" vertical="center"/>
      <protection/>
    </xf>
    <xf numFmtId="0" fontId="0" fillId="0" borderId="0" xfId="0" applyFont="1" applyFill="1" applyBorder="1" applyAlignment="1" applyProtection="1">
      <alignment horizontal="right"/>
      <protection/>
    </xf>
    <xf numFmtId="0" fontId="0" fillId="0" borderId="0" xfId="0" applyBorder="1" applyAlignment="1" applyProtection="1">
      <alignment horizontal="right"/>
      <protection/>
    </xf>
    <xf numFmtId="0" fontId="0" fillId="0" borderId="0" xfId="0" applyFont="1" applyBorder="1" applyAlignment="1" applyProtection="1">
      <alignment horizontal="right"/>
      <protection/>
    </xf>
    <xf numFmtId="14" fontId="0" fillId="0" borderId="0" xfId="0" applyNumberFormat="1" applyFont="1" applyBorder="1" applyAlignment="1" applyProtection="1">
      <alignment/>
      <protection/>
    </xf>
    <xf numFmtId="14" fontId="0" fillId="0" borderId="0" xfId="0" applyNumberFormat="1" applyBorder="1" applyAlignment="1" applyProtection="1">
      <alignment horizontal="right"/>
      <protection/>
    </xf>
    <xf numFmtId="11" fontId="0" fillId="0" borderId="0" xfId="0" applyNumberFormat="1" applyBorder="1" applyAlignment="1" applyProtection="1">
      <alignment horizontal="right"/>
      <protection/>
    </xf>
    <xf numFmtId="0" fontId="0" fillId="0" borderId="0" xfId="0" applyFill="1" applyBorder="1" applyAlignment="1" applyProtection="1">
      <alignment horizontal="right"/>
      <protection/>
    </xf>
    <xf numFmtId="4" fontId="0" fillId="0" borderId="0" xfId="0" applyNumberFormat="1" applyAlignment="1" applyProtection="1">
      <alignment/>
      <protection/>
    </xf>
    <xf numFmtId="0" fontId="0" fillId="0" borderId="0" xfId="0" applyBorder="1" applyAlignment="1" applyProtection="1">
      <alignment horizontal="justify" vertical="center" wrapText="1"/>
      <protection/>
    </xf>
    <xf numFmtId="0" fontId="1" fillId="33" borderId="10" xfId="0" applyFont="1" applyFill="1" applyBorder="1" applyAlignment="1">
      <alignment horizontal="justify" vertical="center"/>
    </xf>
    <xf numFmtId="0" fontId="2" fillId="34" borderId="10" xfId="0" applyFont="1" applyFill="1" applyBorder="1" applyAlignment="1">
      <alignment horizontal="justify" vertical="center"/>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xf numFmtId="0" fontId="2" fillId="34" borderId="11" xfId="0" applyFont="1" applyFill="1" applyBorder="1" applyAlignment="1">
      <alignment horizontal="justify"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z.org.mx/Tr/ieez/DEA/DEA_39/ANEXOS/SF583_2015.pdf" TargetMode="External" /><Relationship Id="rId2" Type="http://schemas.openxmlformats.org/officeDocument/2006/relationships/hyperlink" Target="http://www.ieez.org.mx/Tr/ieez/DEA/DEA_39/ANEXOS/262_2015.pdf" TargetMode="External" /><Relationship Id="rId3" Type="http://schemas.openxmlformats.org/officeDocument/2006/relationships/hyperlink" Target="http://www.ieez.org.mx/Tr/ieez/DEA/DEA_39/ANEXOS/2767_2015.pdf" TargetMode="External" /><Relationship Id="rId4" Type="http://schemas.openxmlformats.org/officeDocument/2006/relationships/hyperlink" Target="http://www.ieez.org.mx/Tr/ieez/DEA/DEA_39/ANEXOS/ADB2_2015.pdf" TargetMode="External" /><Relationship Id="rId5" Type="http://schemas.openxmlformats.org/officeDocument/2006/relationships/hyperlink" Target="http://www.ieez.org.mx/Tr/ieez/DEA/DEA_39/ANEXOS/G6089_2015.pdf" TargetMode="External" /><Relationship Id="rId6" Type="http://schemas.openxmlformats.org/officeDocument/2006/relationships/hyperlink" Target="http://www.ieez.org.mx/Tr/ieez/DEA/DEA_39/ANEXOS/124_2015.pdf" TargetMode="External" /><Relationship Id="rId7" Type="http://schemas.openxmlformats.org/officeDocument/2006/relationships/hyperlink" Target="http://www.ieez.org.mx/Tr/ieez/DEA/DEA_39/ANEXOS/131_2015.pdf" TargetMode="External" /><Relationship Id="rId8" Type="http://schemas.openxmlformats.org/officeDocument/2006/relationships/hyperlink" Target="http://www.ieez.org.mx/Tr/ieez/DEA/DEA_39/ANEXOS/538d_2015.pdf" TargetMode="External" /><Relationship Id="rId9" Type="http://schemas.openxmlformats.org/officeDocument/2006/relationships/hyperlink" Target="http://www.ieez.org.mx/Tr/ieez/DEA/DEA_39/ANEXOS/G6317_2015.pdf" TargetMode="External" /><Relationship Id="rId10" Type="http://schemas.openxmlformats.org/officeDocument/2006/relationships/hyperlink" Target="http://www.ieez.org.mx/Tr/ieez/DEA/DEA_39/ANEXOS/2836_2015.pdf" TargetMode="External" /><Relationship Id="rId11" Type="http://schemas.openxmlformats.org/officeDocument/2006/relationships/hyperlink" Target="http://www.ieez.org.mx/Tr/ieez/DEA/DEA_39/ANEXOS/2832_2015.pdf" TargetMode="External" /><Relationship Id="rId12" Type="http://schemas.openxmlformats.org/officeDocument/2006/relationships/hyperlink" Target="http://www.ieez.org.mx/Tr/ieez/DEA/DEA_39/ANEXOS/MF1574_2015.pdf" TargetMode="External" /><Relationship Id="rId13" Type="http://schemas.openxmlformats.org/officeDocument/2006/relationships/hyperlink" Target="http://www.ieez.org.mx/Tr/ieez/DEA/DEA_39/ANEXOS/304_2015.pdf" TargetMode="External" /><Relationship Id="rId14" Type="http://schemas.openxmlformats.org/officeDocument/2006/relationships/hyperlink" Target="http://www.ieez.org.mx/Tr/ieez/DEA/DEA_39/ANEXOS/2848_2015.pdf" TargetMode="External" /><Relationship Id="rId15" Type="http://schemas.openxmlformats.org/officeDocument/2006/relationships/hyperlink" Target="http://www.ieez.org.mx/Tr/ieez/DEA/DEA_39/ANEXOS/G6555_2015.pdf" TargetMode="External" /><Relationship Id="rId16" Type="http://schemas.openxmlformats.org/officeDocument/2006/relationships/hyperlink" Target="http://www.ieez.org.mx/Tr/ieez/DEA/DEA_39/ANEXOS/f85d_2015.pdf" TargetMode="External" /><Relationship Id="rId17" Type="http://schemas.openxmlformats.org/officeDocument/2006/relationships/hyperlink" Target="http://www.ieez.org.mx/Tr/ieez/DEA/DEA_39/ANEXOS/0512_2015.pdf" TargetMode="External" /><Relationship Id="rId18" Type="http://schemas.openxmlformats.org/officeDocument/2006/relationships/hyperlink" Target="http://www.ieez.org.mx/Tr/ieez/DEA/DEA_39/ANEXOS/G6995_2015.pdf" TargetMode="External" /><Relationship Id="rId19" Type="http://schemas.openxmlformats.org/officeDocument/2006/relationships/hyperlink" Target="http://www.ieez.org.mx/Tr/ieez/DEA/DEA_39/ANEXOS/9485_2015.pdf" TargetMode="External" /><Relationship Id="rId20" Type="http://schemas.openxmlformats.org/officeDocument/2006/relationships/hyperlink" Target="http://www.ieez.org.mx/Tr/ieez/DEA/DEA_39/ANEXOS/2888_2015.pdf" TargetMode="External" /><Relationship Id="rId21" Type="http://schemas.openxmlformats.org/officeDocument/2006/relationships/hyperlink" Target="http://www.ieez.org.mx/Tr/ieez/DEA/DEA_39/ANEXOS/MF1660_2015.pdf" TargetMode="External" /><Relationship Id="rId22" Type="http://schemas.openxmlformats.org/officeDocument/2006/relationships/hyperlink" Target="http://www.ieez.org.mx/Tr/ieez/DEA/DEA_39/ANEXOS/2908_2015.pdf" TargetMode="External" /><Relationship Id="rId23" Type="http://schemas.openxmlformats.org/officeDocument/2006/relationships/hyperlink" Target="http://www.ieez.org.mx/Tr/ieez/DEA/DEA_39/ANEXOS/4901_2015.pdf" TargetMode="External" /><Relationship Id="rId24" Type="http://schemas.openxmlformats.org/officeDocument/2006/relationships/hyperlink" Target="http://www.ieez.org.mx/Tr/ieez/DEA/DEA_39/ANEXOS/2907_2015.pdf" TargetMode="External" /><Relationship Id="rId25" Type="http://schemas.openxmlformats.org/officeDocument/2006/relationships/hyperlink" Target="http://www.ieez.org.mx/Tr/ieez/DEA/DEA_39/ANEXOS/mf1753_2015.pdf" TargetMode="External" /><Relationship Id="rId26" Type="http://schemas.openxmlformats.org/officeDocument/2006/relationships/hyperlink" Target="http://www.ieez.org.mx/Tr/ieez/DEA/DEA_39/ANEXOS/214_2015.pdf" TargetMode="External" /><Relationship Id="rId27" Type="http://schemas.openxmlformats.org/officeDocument/2006/relationships/hyperlink" Target="http://www.ieez.org.mx/Tr/ieez/DEA/DEA_39/ANEXOS/539_2015.pdf" TargetMode="External" /><Relationship Id="rId28" Type="http://schemas.openxmlformats.org/officeDocument/2006/relationships/hyperlink" Target="http://www.ieez.org.mx/Tr/ieez/DEA/DEA_39/ANEXOS/MF2459_2015.pdf" TargetMode="External" /><Relationship Id="rId29" Type="http://schemas.openxmlformats.org/officeDocument/2006/relationships/hyperlink" Target="http://www.ieez.org.mx/Tr/ieez/DEA/DEA_39/ANEXOS/G8889_2015.pdf" TargetMode="External" /><Relationship Id="rId30" Type="http://schemas.openxmlformats.org/officeDocument/2006/relationships/hyperlink" Target="http://www.ieez.org.mx/Tr/ieez/DEA/DEA_39/ANEXOS/3147_2015.pdf" TargetMode="External" /><Relationship Id="rId31" Type="http://schemas.openxmlformats.org/officeDocument/2006/relationships/hyperlink" Target="http://www.ieez.org.mx/Tr/ieez/DEA/DEA_39/ANEXOS/0B61_2015.pdf" TargetMode="External" /><Relationship Id="rId32" Type="http://schemas.openxmlformats.org/officeDocument/2006/relationships/hyperlink" Target="http://www.ieez.org.mx/Tr/ieez/DEA/DEA_39/ANEXOS/74B0_2015.pdf" TargetMode="External" /><Relationship Id="rId33" Type="http://schemas.openxmlformats.org/officeDocument/2006/relationships/hyperlink" Target="http://www.ieez.org.mx/Tr/ieez/DEA/DEA_39/ANEXOS/E469_2015.pdf" TargetMode="External" /><Relationship Id="rId34" Type="http://schemas.openxmlformats.org/officeDocument/2006/relationships/hyperlink" Target="http://www.ieez.org.mx/Tr/ieez/DEA/DEA_39/ANEXOS/CA5A_2015.pdf" TargetMode="External" /><Relationship Id="rId35" Type="http://schemas.openxmlformats.org/officeDocument/2006/relationships/hyperlink" Target="http://www.ieez.org.mx/Tr/ieez/DEA/DEA_39/ANEXOS/3FC6_2015.pdf" TargetMode="External" /><Relationship Id="rId36" Type="http://schemas.openxmlformats.org/officeDocument/2006/relationships/hyperlink" Target="http://www.ieez.org.mx/Tr/ieez/DEA/DEA_39/ANEXOS/fdc5_2015.pdf" TargetMode="External" /><Relationship Id="rId37" Type="http://schemas.openxmlformats.org/officeDocument/2006/relationships/hyperlink" Target="http://www.ieez.org.mx/Tr/ieez/DEA/DEA_39/ANEXOS/99B0_2015.pdf" TargetMode="External" /><Relationship Id="rId38" Type="http://schemas.openxmlformats.org/officeDocument/2006/relationships/hyperlink" Target="http://www.ieez.org.mx/Tr/ieez/DEA/DEA_39/ANEXOS/CD32_2015.pdf" TargetMode="External" /><Relationship Id="rId39" Type="http://schemas.openxmlformats.org/officeDocument/2006/relationships/hyperlink" Target="http://www.ieez.org.mx/Tr/ieez/DEA/DEA_39/ANEXOS/MF2342_2015.pdf" TargetMode="External" /><Relationship Id="rId40" Type="http://schemas.openxmlformats.org/officeDocument/2006/relationships/hyperlink" Target="http://www.ieez.org.mx/Tr/ieez/DEA/DEA_39/ANEXOS/557F9_2015.pdf" TargetMode="External" /><Relationship Id="rId41" Type="http://schemas.openxmlformats.org/officeDocument/2006/relationships/hyperlink" Target="http://www.ieez.org.mx/Tr/ieez/DEA/DEA_39/ANEXOS/9dab_2015.pdf" TargetMode="External" /><Relationship Id="rId42" Type="http://schemas.openxmlformats.org/officeDocument/2006/relationships/hyperlink" Target="http://www.ieez.org.mx/Tr/ieez/DEA/DEA_39/ANEXOS/2A79_2015.pdf" TargetMode="External" /><Relationship Id="rId43" Type="http://schemas.openxmlformats.org/officeDocument/2006/relationships/hyperlink" Target="http://www.ieez.org.mx/Tr/ieez/DEA/DEA_39/ANEXOS/3044_2015.pdf" TargetMode="External" /><Relationship Id="rId44" Type="http://schemas.openxmlformats.org/officeDocument/2006/relationships/hyperlink" Target="http://www.ieez.org.mx/Tr/ieez/DEA/DEA_39/ANEXOS/MF1976_2015.pdf" TargetMode="External" /><Relationship Id="rId45" Type="http://schemas.openxmlformats.org/officeDocument/2006/relationships/hyperlink" Target="http://www.ieez.org.mx/Tr/ieez/DEA/DEA_39/ANEXOS/3043_2015.pdf" TargetMode="External" /><Relationship Id="rId46" Type="http://schemas.openxmlformats.org/officeDocument/2006/relationships/hyperlink" Target="http://www.ieez.org.mx/Tr/ieez/DEA/DEA_39/ANEXOS/02E8_2015.pdf" TargetMode="External" /><Relationship Id="rId47" Type="http://schemas.openxmlformats.org/officeDocument/2006/relationships/hyperlink" Target="http://www.ieez.org.mx/Tr/ieez/DEA/DEA_39/ANEXOS/5fe1_2015.pdf" TargetMode="External" /><Relationship Id="rId48" Type="http://schemas.openxmlformats.org/officeDocument/2006/relationships/hyperlink" Target="http://www.ieez.org.mx/Tr/ieez/DEA/DEA_39/ANEXOS/EC12_2015.pdf" TargetMode="External" /><Relationship Id="rId49" Type="http://schemas.openxmlformats.org/officeDocument/2006/relationships/hyperlink" Target="http://www.ieez.org.mx/Tr/ieez/DEA/DEA_39/ANEXOS/2A48_2015.pdf" TargetMode="External" /><Relationship Id="rId50" Type="http://schemas.openxmlformats.org/officeDocument/2006/relationships/hyperlink" Target="http://www.ieez.org.mx/Tr/ieez/DEA/DEA_39/ANEXOS/EA0E_2015.pdf" TargetMode="External" /><Relationship Id="rId51" Type="http://schemas.openxmlformats.org/officeDocument/2006/relationships/hyperlink" Target="http://www.ieez.org.mx/Tr/ieez/DEA/DEA_39/ANEXOS/22_2015.pdf" TargetMode="External" /><Relationship Id="rId52" Type="http://schemas.openxmlformats.org/officeDocument/2006/relationships/hyperlink" Target="http://www.ieez.org.mx/Tr/ieez/DEA/DEA_39/ANEXOS/1412_2015.pdf" TargetMode="External" /><Relationship Id="rId53" Type="http://schemas.openxmlformats.org/officeDocument/2006/relationships/hyperlink" Target="http://www.ieez.org.mx/Tr/ieez/DEA/DEA_39/ANEXOS/MF1867_2015.pdf" TargetMode="External" /><Relationship Id="rId54" Type="http://schemas.openxmlformats.org/officeDocument/2006/relationships/hyperlink" Target="http://www.ieez.org.mx/Tr/ieez/DEA/DEA_39/ANEXOS/2989_2015.pdf" TargetMode="External" /><Relationship Id="rId55" Type="http://schemas.openxmlformats.org/officeDocument/2006/relationships/hyperlink" Target="http://www.ieez.org.mx/Tr/ieez/DEA/DEA_39/ANEXOS/G7692_2015.pdf" TargetMode="External" /><Relationship Id="rId56" Type="http://schemas.openxmlformats.org/officeDocument/2006/relationships/hyperlink" Target="http://www.ieez.org.mx/Tr/ieez/DEA/DEA_39/ANEXOS/e175_2015.pdf" TargetMode="External" /><Relationship Id="rId57" Type="http://schemas.openxmlformats.org/officeDocument/2006/relationships/hyperlink" Target="http://www.ieez.org.mx/Tr/ieez/DEA/DEA_39/ANEXOS/156_2015.pdf" TargetMode="External" /><Relationship Id="rId58" Type="http://schemas.openxmlformats.org/officeDocument/2006/relationships/hyperlink" Target="http://www.ieez.org.mx/Tr/ieez/DEA/DEA_39/ANEXOS/1261_2015.pdf" TargetMode="External" /><Relationship Id="rId59" Type="http://schemas.openxmlformats.org/officeDocument/2006/relationships/hyperlink" Target="http://www.ieez.org.mx/Tr/ieez/DEA/DEA_39/ANEXOS/1262_2015.pdf" TargetMode="External" /><Relationship Id="rId60" Type="http://schemas.openxmlformats.org/officeDocument/2006/relationships/hyperlink" Target="http://www.ieez.org.mx/Tr/ieez/DEA/DEA_39/ANEXOS/47_2015.pdf" TargetMode="External" /><Relationship Id="rId61" Type="http://schemas.openxmlformats.org/officeDocument/2006/relationships/hyperlink" Target="http://www.ieez.org.mx/Tr/ieez/DEA/DEA_39/ANEXOS/171_2015.pdf" TargetMode="External" /><Relationship Id="rId62" Type="http://schemas.openxmlformats.org/officeDocument/2006/relationships/hyperlink" Target="http://www.ieez.org.mx/Tr/ieez/DEA/DEA_39/ANEXOS/MF2153_2015.pdf" TargetMode="External" /><Relationship Id="rId63" Type="http://schemas.openxmlformats.org/officeDocument/2006/relationships/hyperlink" Target="http://www.ieez.org.mx/Tr/ieez/DEA/DEA_39/ANEXOS/E193_2015.pdf" TargetMode="External" /><Relationship Id="rId64" Type="http://schemas.openxmlformats.org/officeDocument/2006/relationships/hyperlink" Target="http://www.ieez.org.mx/Tr/ieez/DEA/DEA_39/ANEXOS/207_2015.pdf" TargetMode="External" /><Relationship Id="rId65" Type="http://schemas.openxmlformats.org/officeDocument/2006/relationships/hyperlink" Target="http://www.ieez.org.mx/Tr/ieez/DEA/DEA_39/ANEXOS/CB4E_2015.pdf" TargetMode="External" /></Relationships>
</file>

<file path=xl/worksheets/sheet1.xml><?xml version="1.0" encoding="utf-8"?>
<worksheet xmlns="http://schemas.openxmlformats.org/spreadsheetml/2006/main" xmlns:r="http://schemas.openxmlformats.org/officeDocument/2006/relationships">
  <dimension ref="A1:AH31"/>
  <sheetViews>
    <sheetView tabSelected="1" view="pageBreakPreview" zoomScaleSheetLayoutView="100" zoomScalePageLayoutView="0" workbookViewId="0" topLeftCell="A2">
      <selection activeCell="A8" sqref="A8:IV31"/>
    </sheetView>
  </sheetViews>
  <sheetFormatPr defaultColWidth="9.140625" defaultRowHeight="12.75"/>
  <cols>
    <col min="1" max="1" width="14.8515625" style="0" customWidth="1"/>
    <col min="2" max="2" width="21.00390625" style="0" customWidth="1"/>
    <col min="3" max="3" width="20.00390625" style="0" customWidth="1"/>
    <col min="4" max="4" width="9.140625" style="0" customWidth="1"/>
    <col min="5" max="5" width="11.57421875" style="0" customWidth="1"/>
    <col min="6" max="6" width="13.7109375" style="0" customWidth="1"/>
    <col min="7" max="7" width="12.57421875" style="0" customWidth="1"/>
    <col min="8" max="8" width="18.8515625" style="0" customWidth="1"/>
    <col min="9" max="9" width="19.140625" style="0" customWidth="1"/>
    <col min="10" max="10" width="28.140625" style="0" customWidth="1"/>
    <col min="11" max="11" width="10.8515625" style="0" customWidth="1"/>
    <col min="12" max="12" width="14.28125" style="0" customWidth="1"/>
    <col min="13" max="13" width="11.00390625" style="0" customWidth="1"/>
    <col min="14" max="14" width="21.8515625" style="0" customWidth="1"/>
    <col min="15" max="15" width="8.7109375" style="0" customWidth="1"/>
    <col min="16" max="16" width="12.7109375" style="0" customWidth="1"/>
    <col min="17" max="17" width="10.8515625" style="0" customWidth="1"/>
    <col min="18" max="18" width="9.7109375" style="0" customWidth="1"/>
    <col min="19" max="19" width="13.7109375" style="0" customWidth="1"/>
    <col min="20" max="20" width="14.140625" style="0" customWidth="1"/>
    <col min="21" max="21" width="13.421875" style="0" customWidth="1"/>
    <col min="22" max="22" width="7.140625" style="0" customWidth="1"/>
    <col min="23" max="23" width="10.421875" style="0" customWidth="1"/>
    <col min="24" max="24" width="13.140625" style="0" customWidth="1"/>
    <col min="25" max="25" width="12.8515625" style="0" customWidth="1"/>
    <col min="26" max="26" width="15.7109375" style="0" customWidth="1"/>
    <col min="27" max="27" width="11.8515625" style="0" customWidth="1"/>
    <col min="28" max="28" width="10.7109375" style="0" customWidth="1"/>
    <col min="29" max="29" width="12.57421875" style="0" customWidth="1"/>
    <col min="30" max="30" width="16.57421875" style="0" customWidth="1"/>
    <col min="31" max="31" width="22.00390625" style="0" customWidth="1"/>
    <col min="32" max="32" width="7.140625" style="0" customWidth="1"/>
    <col min="33" max="33" width="12.7109375" style="0" customWidth="1"/>
    <col min="34" max="34" width="32.421875" style="0" customWidth="1"/>
  </cols>
  <sheetData>
    <row r="1" spans="1:34" ht="12.75" hidden="1">
      <c r="A1" s="8" t="s">
        <v>26</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 r="A2" s="25" t="s">
        <v>27</v>
      </c>
      <c r="B2" s="25" t="s">
        <v>28</v>
      </c>
      <c r="C2" s="25" t="s">
        <v>29</v>
      </c>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9" customHeight="1">
      <c r="A3" s="26" t="s">
        <v>30</v>
      </c>
      <c r="B3" s="26" t="s">
        <v>31</v>
      </c>
      <c r="C3" s="26" t="s">
        <v>30</v>
      </c>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row>
    <row r="4" spans="1:34" ht="12.75" hidden="1">
      <c r="A4" s="8" t="s">
        <v>32</v>
      </c>
      <c r="B4" s="8" t="s">
        <v>33</v>
      </c>
      <c r="C4" s="8" t="s">
        <v>32</v>
      </c>
      <c r="D4" s="8" t="s">
        <v>34</v>
      </c>
      <c r="E4" s="8" t="s">
        <v>34</v>
      </c>
      <c r="F4" s="8" t="s">
        <v>34</v>
      </c>
      <c r="G4" s="8" t="s">
        <v>32</v>
      </c>
      <c r="H4" s="8" t="s">
        <v>33</v>
      </c>
      <c r="I4" s="8" t="s">
        <v>32</v>
      </c>
      <c r="J4" s="8" t="s">
        <v>33</v>
      </c>
      <c r="K4" s="8" t="s">
        <v>34</v>
      </c>
      <c r="L4" s="8" t="s">
        <v>33</v>
      </c>
      <c r="M4" s="8" t="s">
        <v>33</v>
      </c>
      <c r="N4" s="8" t="s">
        <v>33</v>
      </c>
      <c r="O4" s="8" t="s">
        <v>35</v>
      </c>
      <c r="P4" s="8" t="s">
        <v>34</v>
      </c>
      <c r="Q4" s="8" t="s">
        <v>34</v>
      </c>
      <c r="R4" s="8" t="s">
        <v>32</v>
      </c>
      <c r="S4" s="8" t="s">
        <v>34</v>
      </c>
      <c r="T4" s="8" t="s">
        <v>36</v>
      </c>
      <c r="U4" s="8" t="s">
        <v>36</v>
      </c>
      <c r="V4" s="8" t="s">
        <v>32</v>
      </c>
      <c r="W4" s="8" t="s">
        <v>34</v>
      </c>
      <c r="X4" s="8" t="s">
        <v>34</v>
      </c>
      <c r="Y4" s="8" t="s">
        <v>34</v>
      </c>
      <c r="Z4" s="8" t="s">
        <v>34</v>
      </c>
      <c r="AA4" s="8" t="s">
        <v>37</v>
      </c>
      <c r="AB4" s="8" t="s">
        <v>37</v>
      </c>
      <c r="AC4" s="8" t="s">
        <v>37</v>
      </c>
      <c r="AD4" s="8" t="s">
        <v>36</v>
      </c>
      <c r="AE4" s="8" t="s">
        <v>34</v>
      </c>
      <c r="AF4" s="8" t="s">
        <v>38</v>
      </c>
      <c r="AG4" s="8" t="s">
        <v>39</v>
      </c>
      <c r="AH4" s="8" t="s">
        <v>40</v>
      </c>
    </row>
    <row r="5" spans="1:34" ht="12.75" hidden="1">
      <c r="A5" s="8" t="s">
        <v>41</v>
      </c>
      <c r="B5" s="8" t="s">
        <v>42</v>
      </c>
      <c r="C5" s="8" t="s">
        <v>43</v>
      </c>
      <c r="D5" s="8" t="s">
        <v>44</v>
      </c>
      <c r="E5" s="8" t="s">
        <v>45</v>
      </c>
      <c r="F5" s="8" t="s">
        <v>46</v>
      </c>
      <c r="G5" s="8" t="s">
        <v>47</v>
      </c>
      <c r="H5" s="8" t="s">
        <v>48</v>
      </c>
      <c r="I5" s="8" t="s">
        <v>49</v>
      </c>
      <c r="J5" s="8" t="s">
        <v>50</v>
      </c>
      <c r="K5" s="8" t="s">
        <v>51</v>
      </c>
      <c r="L5" s="8" t="s">
        <v>52</v>
      </c>
      <c r="M5" s="8" t="s">
        <v>53</v>
      </c>
      <c r="N5" s="8" t="s">
        <v>54</v>
      </c>
      <c r="O5" s="8" t="s">
        <v>55</v>
      </c>
      <c r="P5" s="8" t="s">
        <v>56</v>
      </c>
      <c r="Q5" s="8" t="s">
        <v>57</v>
      </c>
      <c r="R5" s="8" t="s">
        <v>58</v>
      </c>
      <c r="S5" s="8" t="s">
        <v>59</v>
      </c>
      <c r="T5" s="8" t="s">
        <v>60</v>
      </c>
      <c r="U5" s="8" t="s">
        <v>61</v>
      </c>
      <c r="V5" s="8" t="s">
        <v>62</v>
      </c>
      <c r="W5" s="8" t="s">
        <v>63</v>
      </c>
      <c r="X5" s="8" t="s">
        <v>64</v>
      </c>
      <c r="Y5" s="8" t="s">
        <v>65</v>
      </c>
      <c r="Z5" s="8" t="s">
        <v>66</v>
      </c>
      <c r="AA5" s="8" t="s">
        <v>67</v>
      </c>
      <c r="AB5" s="8" t="s">
        <v>68</v>
      </c>
      <c r="AC5" s="8" t="s">
        <v>69</v>
      </c>
      <c r="AD5" s="8" t="s">
        <v>70</v>
      </c>
      <c r="AE5" s="8" t="s">
        <v>71</v>
      </c>
      <c r="AF5" s="8" t="s">
        <v>72</v>
      </c>
      <c r="AG5" s="8" t="s">
        <v>73</v>
      </c>
      <c r="AH5" s="8" t="s">
        <v>74</v>
      </c>
    </row>
    <row r="6" spans="1:34" ht="12.75">
      <c r="A6" s="27" t="s">
        <v>75</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row>
    <row r="7" spans="1:34" ht="43.5" customHeight="1">
      <c r="A7" s="29" t="s">
        <v>76</v>
      </c>
      <c r="B7" s="29" t="s">
        <v>77</v>
      </c>
      <c r="C7" s="29" t="s">
        <v>78</v>
      </c>
      <c r="D7" s="29" t="s">
        <v>79</v>
      </c>
      <c r="E7" s="29" t="s">
        <v>80</v>
      </c>
      <c r="F7" s="29" t="s">
        <v>81</v>
      </c>
      <c r="G7" s="29" t="s">
        <v>82</v>
      </c>
      <c r="H7" s="29" t="s">
        <v>83</v>
      </c>
      <c r="I7" s="29" t="s">
        <v>84</v>
      </c>
      <c r="J7" s="29" t="s">
        <v>85</v>
      </c>
      <c r="K7" s="29" t="s">
        <v>86</v>
      </c>
      <c r="L7" s="29" t="s">
        <v>87</v>
      </c>
      <c r="M7" s="29" t="s">
        <v>88</v>
      </c>
      <c r="N7" s="29" t="s">
        <v>89</v>
      </c>
      <c r="O7" s="29" t="s">
        <v>90</v>
      </c>
      <c r="P7" s="29" t="s">
        <v>91</v>
      </c>
      <c r="Q7" s="29" t="s">
        <v>92</v>
      </c>
      <c r="R7" s="29" t="s">
        <v>93</v>
      </c>
      <c r="S7" s="29" t="s">
        <v>94</v>
      </c>
      <c r="T7" s="29" t="s">
        <v>95</v>
      </c>
      <c r="U7" s="29" t="s">
        <v>96</v>
      </c>
      <c r="V7" s="29" t="s">
        <v>97</v>
      </c>
      <c r="W7" s="29" t="s">
        <v>98</v>
      </c>
      <c r="X7" s="29" t="s">
        <v>99</v>
      </c>
      <c r="Y7" s="29" t="s">
        <v>100</v>
      </c>
      <c r="Z7" s="29" t="s">
        <v>101</v>
      </c>
      <c r="AA7" s="29" t="s">
        <v>102</v>
      </c>
      <c r="AB7" s="29" t="s">
        <v>123</v>
      </c>
      <c r="AC7" s="29" t="s">
        <v>144</v>
      </c>
      <c r="AD7" s="29" t="s">
        <v>167</v>
      </c>
      <c r="AE7" s="29" t="s">
        <v>168</v>
      </c>
      <c r="AF7" s="29" t="s">
        <v>169</v>
      </c>
      <c r="AG7" s="29" t="s">
        <v>170</v>
      </c>
      <c r="AH7" s="29" t="s">
        <v>171</v>
      </c>
    </row>
    <row r="8" spans="1:34" ht="51" customHeight="1">
      <c r="A8" s="3" t="s">
        <v>1</v>
      </c>
      <c r="B8" s="6" t="s">
        <v>172</v>
      </c>
      <c r="C8" s="3" t="s">
        <v>4</v>
      </c>
      <c r="D8" s="3">
        <v>2015</v>
      </c>
      <c r="E8" s="3" t="s">
        <v>204</v>
      </c>
      <c r="F8" s="6" t="s">
        <v>173</v>
      </c>
      <c r="G8" s="6" t="s">
        <v>8</v>
      </c>
      <c r="H8" s="7" t="s">
        <v>179</v>
      </c>
      <c r="I8" s="3" t="s">
        <v>19</v>
      </c>
      <c r="J8" s="7" t="s">
        <v>180</v>
      </c>
      <c r="K8" s="3"/>
      <c r="L8" s="3"/>
      <c r="M8" s="7" t="s">
        <v>174</v>
      </c>
      <c r="N8" s="7" t="s">
        <v>175</v>
      </c>
      <c r="O8" s="4">
        <v>0</v>
      </c>
      <c r="P8" s="3"/>
      <c r="Q8" s="3"/>
      <c r="R8" s="6" t="s">
        <v>21</v>
      </c>
      <c r="S8" s="6" t="s">
        <v>176</v>
      </c>
      <c r="T8" s="5">
        <v>42075</v>
      </c>
      <c r="U8" s="5">
        <v>42075</v>
      </c>
      <c r="V8" s="3"/>
      <c r="W8" s="6"/>
      <c r="X8" s="6"/>
      <c r="Y8" s="6"/>
      <c r="Z8" s="3"/>
      <c r="AA8" s="3">
        <v>17</v>
      </c>
      <c r="AB8" s="3">
        <v>1515</v>
      </c>
      <c r="AC8" s="3">
        <v>151515</v>
      </c>
      <c r="AD8" s="15">
        <v>42791</v>
      </c>
      <c r="AE8" s="6" t="s">
        <v>177</v>
      </c>
      <c r="AF8" s="3">
        <v>2015</v>
      </c>
      <c r="AG8" s="15">
        <v>42791</v>
      </c>
      <c r="AH8" s="24" t="s">
        <v>372</v>
      </c>
    </row>
    <row r="9" spans="1:34" ht="51" customHeight="1">
      <c r="A9" s="3" t="s">
        <v>1</v>
      </c>
      <c r="B9" s="6" t="s">
        <v>172</v>
      </c>
      <c r="C9" s="6" t="s">
        <v>4</v>
      </c>
      <c r="D9" s="3">
        <v>2015</v>
      </c>
      <c r="E9" s="15" t="s">
        <v>204</v>
      </c>
      <c r="F9" s="6" t="s">
        <v>173</v>
      </c>
      <c r="G9" s="6" t="s">
        <v>8</v>
      </c>
      <c r="H9" s="7" t="s">
        <v>199</v>
      </c>
      <c r="I9" s="3" t="s">
        <v>19</v>
      </c>
      <c r="J9" s="7" t="s">
        <v>205</v>
      </c>
      <c r="K9" s="3"/>
      <c r="L9" s="3"/>
      <c r="M9" s="6" t="s">
        <v>174</v>
      </c>
      <c r="N9" s="7" t="s">
        <v>175</v>
      </c>
      <c r="O9" s="4">
        <v>0</v>
      </c>
      <c r="P9" s="3"/>
      <c r="Q9" s="3"/>
      <c r="R9" s="6" t="s">
        <v>21</v>
      </c>
      <c r="S9" s="6" t="s">
        <v>176</v>
      </c>
      <c r="T9" s="5">
        <v>42084</v>
      </c>
      <c r="U9" s="5">
        <v>42084</v>
      </c>
      <c r="V9" s="3"/>
      <c r="W9" s="6"/>
      <c r="X9" s="6"/>
      <c r="Y9" s="6"/>
      <c r="Z9" s="3"/>
      <c r="AA9" s="3">
        <v>18</v>
      </c>
      <c r="AB9" s="3">
        <v>1616</v>
      </c>
      <c r="AC9" s="3">
        <v>161616</v>
      </c>
      <c r="AD9" s="15">
        <v>42791</v>
      </c>
      <c r="AE9" s="6" t="s">
        <v>177</v>
      </c>
      <c r="AF9" s="3">
        <v>2015</v>
      </c>
      <c r="AG9" s="15">
        <v>42791</v>
      </c>
      <c r="AH9" s="24" t="s">
        <v>372</v>
      </c>
    </row>
    <row r="10" spans="1:34" ht="51" customHeight="1">
      <c r="A10" s="3" t="s">
        <v>1</v>
      </c>
      <c r="B10" s="6" t="s">
        <v>172</v>
      </c>
      <c r="C10" s="6" t="s">
        <v>4</v>
      </c>
      <c r="D10" s="3">
        <v>2015</v>
      </c>
      <c r="E10" s="3" t="s">
        <v>204</v>
      </c>
      <c r="F10" s="6" t="s">
        <v>173</v>
      </c>
      <c r="G10" s="6" t="s">
        <v>13</v>
      </c>
      <c r="H10" s="7" t="s">
        <v>183</v>
      </c>
      <c r="I10" s="3" t="s">
        <v>19</v>
      </c>
      <c r="J10" s="7" t="s">
        <v>203</v>
      </c>
      <c r="K10" s="3"/>
      <c r="L10" s="3"/>
      <c r="M10" s="6" t="s">
        <v>174</v>
      </c>
      <c r="N10" s="7" t="s">
        <v>175</v>
      </c>
      <c r="O10" s="4">
        <v>0</v>
      </c>
      <c r="P10" s="3"/>
      <c r="Q10" s="3"/>
      <c r="R10" s="6" t="s">
        <v>21</v>
      </c>
      <c r="S10" s="6" t="s">
        <v>176</v>
      </c>
      <c r="T10" s="5">
        <v>42064</v>
      </c>
      <c r="U10" s="5">
        <v>42094</v>
      </c>
      <c r="V10" s="3"/>
      <c r="W10" s="6"/>
      <c r="X10" s="6"/>
      <c r="Y10" s="6"/>
      <c r="Z10" s="3"/>
      <c r="AA10" s="3">
        <v>19</v>
      </c>
      <c r="AB10" s="3">
        <v>1717</v>
      </c>
      <c r="AC10" s="3">
        <v>171717</v>
      </c>
      <c r="AD10" s="15">
        <v>42791</v>
      </c>
      <c r="AE10" s="6" t="s">
        <v>177</v>
      </c>
      <c r="AF10" s="3">
        <v>2015</v>
      </c>
      <c r="AG10" s="15">
        <v>42791</v>
      </c>
      <c r="AH10" s="24" t="s">
        <v>372</v>
      </c>
    </row>
    <row r="11" spans="1:34" ht="51" customHeight="1">
      <c r="A11" s="3" t="s">
        <v>1</v>
      </c>
      <c r="B11" s="6" t="s">
        <v>172</v>
      </c>
      <c r="C11" s="6" t="s">
        <v>4</v>
      </c>
      <c r="D11" s="3">
        <v>2015</v>
      </c>
      <c r="E11" s="15" t="s">
        <v>204</v>
      </c>
      <c r="F11" s="6" t="s">
        <v>173</v>
      </c>
      <c r="G11" s="6" t="s">
        <v>13</v>
      </c>
      <c r="H11" s="7" t="s">
        <v>178</v>
      </c>
      <c r="I11" s="3" t="s">
        <v>19</v>
      </c>
      <c r="J11" s="7" t="s">
        <v>206</v>
      </c>
      <c r="K11" s="3"/>
      <c r="L11" s="3"/>
      <c r="M11" s="6" t="s">
        <v>174</v>
      </c>
      <c r="N11" s="7" t="s">
        <v>175</v>
      </c>
      <c r="O11" s="4">
        <v>0</v>
      </c>
      <c r="P11" s="3"/>
      <c r="Q11" s="3"/>
      <c r="R11" s="6" t="s">
        <v>21</v>
      </c>
      <c r="S11" s="6" t="s">
        <v>176</v>
      </c>
      <c r="T11" s="5">
        <v>42095</v>
      </c>
      <c r="U11" s="5">
        <v>42124</v>
      </c>
      <c r="V11" s="3"/>
      <c r="W11" s="6"/>
      <c r="X11" s="6"/>
      <c r="Y11" s="3"/>
      <c r="Z11" s="3"/>
      <c r="AA11" s="3">
        <v>20</v>
      </c>
      <c r="AB11" s="3">
        <v>1818</v>
      </c>
      <c r="AC11" s="3">
        <v>181818</v>
      </c>
      <c r="AD11" s="15">
        <v>42791</v>
      </c>
      <c r="AE11" s="6" t="s">
        <v>177</v>
      </c>
      <c r="AF11" s="3">
        <v>2015</v>
      </c>
      <c r="AG11" s="15">
        <v>42791</v>
      </c>
      <c r="AH11" s="24" t="s">
        <v>372</v>
      </c>
    </row>
    <row r="12" spans="1:34" ht="51" customHeight="1">
      <c r="A12" s="3" t="s">
        <v>1</v>
      </c>
      <c r="B12" s="6" t="s">
        <v>172</v>
      </c>
      <c r="C12" s="6" t="s">
        <v>4</v>
      </c>
      <c r="D12" s="3">
        <v>2015</v>
      </c>
      <c r="E12" s="3" t="s">
        <v>204</v>
      </c>
      <c r="F12" s="3" t="s">
        <v>173</v>
      </c>
      <c r="G12" s="6" t="s">
        <v>8</v>
      </c>
      <c r="H12" s="7" t="s">
        <v>199</v>
      </c>
      <c r="I12" s="3" t="s">
        <v>19</v>
      </c>
      <c r="J12" s="7" t="s">
        <v>207</v>
      </c>
      <c r="K12" s="3"/>
      <c r="L12" s="3"/>
      <c r="M12" s="6" t="s">
        <v>174</v>
      </c>
      <c r="N12" s="7" t="s">
        <v>175</v>
      </c>
      <c r="O12" s="4">
        <v>0</v>
      </c>
      <c r="P12" s="3"/>
      <c r="Q12" s="3"/>
      <c r="R12" s="6" t="s">
        <v>21</v>
      </c>
      <c r="S12" s="6" t="s">
        <v>176</v>
      </c>
      <c r="T12" s="5">
        <v>42114</v>
      </c>
      <c r="U12" s="5">
        <v>42114</v>
      </c>
      <c r="V12" s="3"/>
      <c r="W12" s="6"/>
      <c r="X12" s="6"/>
      <c r="Y12" s="6"/>
      <c r="Z12" s="3"/>
      <c r="AA12" s="3">
        <v>21</v>
      </c>
      <c r="AB12" s="3">
        <v>1919</v>
      </c>
      <c r="AC12" s="3">
        <v>191919</v>
      </c>
      <c r="AD12" s="15">
        <v>42791</v>
      </c>
      <c r="AE12" s="6" t="s">
        <v>177</v>
      </c>
      <c r="AF12" s="3">
        <v>2015</v>
      </c>
      <c r="AG12" s="15">
        <v>42791</v>
      </c>
      <c r="AH12" s="24" t="s">
        <v>372</v>
      </c>
    </row>
    <row r="13" spans="1:34" ht="51" customHeight="1">
      <c r="A13" s="3" t="s">
        <v>1</v>
      </c>
      <c r="B13" s="6" t="s">
        <v>172</v>
      </c>
      <c r="C13" s="6" t="s">
        <v>4</v>
      </c>
      <c r="D13" s="3">
        <v>2015</v>
      </c>
      <c r="E13" s="15" t="s">
        <v>204</v>
      </c>
      <c r="F13" s="3" t="s">
        <v>173</v>
      </c>
      <c r="G13" s="6" t="s">
        <v>8</v>
      </c>
      <c r="H13" s="7" t="s">
        <v>182</v>
      </c>
      <c r="I13" s="3" t="s">
        <v>19</v>
      </c>
      <c r="J13" s="7" t="s">
        <v>207</v>
      </c>
      <c r="K13" s="3"/>
      <c r="L13" s="3"/>
      <c r="M13" s="6" t="s">
        <v>174</v>
      </c>
      <c r="N13" s="7" t="s">
        <v>175</v>
      </c>
      <c r="O13" s="4">
        <v>0</v>
      </c>
      <c r="P13" s="3"/>
      <c r="Q13" s="3"/>
      <c r="R13" s="6" t="s">
        <v>21</v>
      </c>
      <c r="S13" s="6" t="s">
        <v>176</v>
      </c>
      <c r="T13" s="5">
        <v>42114</v>
      </c>
      <c r="U13" s="5">
        <v>42114</v>
      </c>
      <c r="V13" s="3"/>
      <c r="W13" s="3"/>
      <c r="X13" s="3"/>
      <c r="Y13" s="3"/>
      <c r="Z13" s="3"/>
      <c r="AA13" s="3">
        <v>22</v>
      </c>
      <c r="AB13" s="3">
        <v>2020</v>
      </c>
      <c r="AC13" s="3">
        <v>202020</v>
      </c>
      <c r="AD13" s="15">
        <v>42791</v>
      </c>
      <c r="AE13" s="6" t="s">
        <v>177</v>
      </c>
      <c r="AF13" s="3">
        <v>2015</v>
      </c>
      <c r="AG13" s="15">
        <v>42791</v>
      </c>
      <c r="AH13" s="24" t="s">
        <v>372</v>
      </c>
    </row>
    <row r="14" spans="1:34" ht="51" customHeight="1">
      <c r="A14" s="3" t="s">
        <v>1</v>
      </c>
      <c r="B14" s="6" t="s">
        <v>172</v>
      </c>
      <c r="C14" s="3" t="s">
        <v>4</v>
      </c>
      <c r="D14" s="3">
        <v>2015</v>
      </c>
      <c r="E14" s="3" t="s">
        <v>204</v>
      </c>
      <c r="F14" s="3" t="s">
        <v>173</v>
      </c>
      <c r="G14" s="3" t="s">
        <v>8</v>
      </c>
      <c r="H14" s="7" t="s">
        <v>179</v>
      </c>
      <c r="I14" s="3" t="s">
        <v>19</v>
      </c>
      <c r="J14" s="7" t="s">
        <v>207</v>
      </c>
      <c r="K14" s="3"/>
      <c r="L14" s="3"/>
      <c r="M14" s="6" t="s">
        <v>174</v>
      </c>
      <c r="N14" s="6" t="s">
        <v>175</v>
      </c>
      <c r="O14" s="4">
        <v>0</v>
      </c>
      <c r="P14" s="3"/>
      <c r="Q14" s="3"/>
      <c r="R14" s="6" t="s">
        <v>21</v>
      </c>
      <c r="S14" s="6" t="s">
        <v>176</v>
      </c>
      <c r="T14" s="5">
        <v>42111</v>
      </c>
      <c r="U14" s="5">
        <v>42111</v>
      </c>
      <c r="V14" s="3"/>
      <c r="W14" s="3"/>
      <c r="X14" s="3"/>
      <c r="Y14" s="3"/>
      <c r="Z14" s="3"/>
      <c r="AA14" s="3">
        <v>23</v>
      </c>
      <c r="AB14" s="3">
        <v>2121</v>
      </c>
      <c r="AC14" s="3">
        <v>212121</v>
      </c>
      <c r="AD14" s="15">
        <v>42791</v>
      </c>
      <c r="AE14" s="6" t="s">
        <v>177</v>
      </c>
      <c r="AF14" s="3">
        <v>2015</v>
      </c>
      <c r="AG14" s="15">
        <v>42791</v>
      </c>
      <c r="AH14" s="24" t="s">
        <v>372</v>
      </c>
    </row>
    <row r="15" spans="1:34" ht="51" customHeight="1">
      <c r="A15" s="3" t="s">
        <v>1</v>
      </c>
      <c r="B15" s="3" t="s">
        <v>172</v>
      </c>
      <c r="C15" s="3" t="s">
        <v>4</v>
      </c>
      <c r="D15" s="3">
        <v>2015</v>
      </c>
      <c r="E15" s="15" t="s">
        <v>204</v>
      </c>
      <c r="F15" s="3" t="s">
        <v>173</v>
      </c>
      <c r="G15" s="3" t="s">
        <v>8</v>
      </c>
      <c r="H15" s="7" t="s">
        <v>181</v>
      </c>
      <c r="I15" s="3" t="s">
        <v>19</v>
      </c>
      <c r="J15" s="7" t="s">
        <v>208</v>
      </c>
      <c r="K15" s="3"/>
      <c r="L15" s="3"/>
      <c r="M15" s="6" t="s">
        <v>174</v>
      </c>
      <c r="N15" s="6" t="s">
        <v>175</v>
      </c>
      <c r="O15" s="4">
        <v>0</v>
      </c>
      <c r="P15" s="3"/>
      <c r="Q15" s="3"/>
      <c r="R15" s="6" t="s">
        <v>21</v>
      </c>
      <c r="S15" s="6" t="s">
        <v>176</v>
      </c>
      <c r="T15" s="5">
        <v>42095</v>
      </c>
      <c r="U15" s="5">
        <v>42124</v>
      </c>
      <c r="V15" s="3"/>
      <c r="W15" s="3"/>
      <c r="X15" s="3"/>
      <c r="Y15" s="3"/>
      <c r="Z15" s="3"/>
      <c r="AA15" s="3">
        <v>24</v>
      </c>
      <c r="AB15" s="3">
        <v>2222</v>
      </c>
      <c r="AC15" s="3">
        <v>222222</v>
      </c>
      <c r="AD15" s="15">
        <v>42791</v>
      </c>
      <c r="AE15" s="6" t="s">
        <v>177</v>
      </c>
      <c r="AF15" s="3">
        <v>2015</v>
      </c>
      <c r="AG15" s="15">
        <v>42791</v>
      </c>
      <c r="AH15" s="24" t="s">
        <v>372</v>
      </c>
    </row>
    <row r="16" spans="1:34" ht="51" customHeight="1">
      <c r="A16" s="3" t="s">
        <v>1</v>
      </c>
      <c r="B16" s="3" t="s">
        <v>172</v>
      </c>
      <c r="C16" s="6" t="s">
        <v>4</v>
      </c>
      <c r="D16" s="3">
        <v>2015</v>
      </c>
      <c r="E16" s="3" t="s">
        <v>204</v>
      </c>
      <c r="F16" s="3" t="s">
        <v>173</v>
      </c>
      <c r="G16" s="3" t="s">
        <v>13</v>
      </c>
      <c r="H16" s="7" t="s">
        <v>178</v>
      </c>
      <c r="I16" s="7" t="s">
        <v>19</v>
      </c>
      <c r="J16" s="7" t="s">
        <v>209</v>
      </c>
      <c r="K16" s="3"/>
      <c r="L16" s="3"/>
      <c r="M16" s="6" t="s">
        <v>174</v>
      </c>
      <c r="N16" s="6" t="s">
        <v>175</v>
      </c>
      <c r="O16" s="4">
        <v>0</v>
      </c>
      <c r="P16" s="3"/>
      <c r="Q16" s="3"/>
      <c r="R16" s="6" t="s">
        <v>21</v>
      </c>
      <c r="S16" s="6" t="s">
        <v>176</v>
      </c>
      <c r="T16" s="5">
        <v>42125</v>
      </c>
      <c r="U16" s="5">
        <v>42155</v>
      </c>
      <c r="V16" s="3"/>
      <c r="W16" s="3"/>
      <c r="X16" s="3"/>
      <c r="Y16" s="3"/>
      <c r="Z16" s="3"/>
      <c r="AA16" s="3">
        <v>28</v>
      </c>
      <c r="AB16" s="3">
        <v>2323</v>
      </c>
      <c r="AC16" s="3">
        <v>232323</v>
      </c>
      <c r="AD16" s="15">
        <v>42791</v>
      </c>
      <c r="AE16" s="6" t="s">
        <v>177</v>
      </c>
      <c r="AF16" s="3">
        <v>2015</v>
      </c>
      <c r="AG16" s="15">
        <v>42791</v>
      </c>
      <c r="AH16" s="24" t="s">
        <v>372</v>
      </c>
    </row>
    <row r="17" spans="1:34" ht="51" customHeight="1">
      <c r="A17" s="3" t="s">
        <v>1</v>
      </c>
      <c r="B17" s="3" t="s">
        <v>172</v>
      </c>
      <c r="C17" s="3" t="s">
        <v>4</v>
      </c>
      <c r="D17" s="3">
        <v>2015</v>
      </c>
      <c r="E17" s="15" t="s">
        <v>204</v>
      </c>
      <c r="F17" s="3" t="s">
        <v>173</v>
      </c>
      <c r="G17" s="6" t="s">
        <v>8</v>
      </c>
      <c r="H17" s="7" t="s">
        <v>202</v>
      </c>
      <c r="I17" s="7" t="s">
        <v>19</v>
      </c>
      <c r="J17" s="7" t="s">
        <v>207</v>
      </c>
      <c r="K17" s="3"/>
      <c r="L17" s="3"/>
      <c r="M17" s="6" t="s">
        <v>174</v>
      </c>
      <c r="N17" s="6" t="s">
        <v>175</v>
      </c>
      <c r="O17" s="4">
        <v>0</v>
      </c>
      <c r="P17" s="3"/>
      <c r="Q17" s="3"/>
      <c r="R17" s="6" t="s">
        <v>21</v>
      </c>
      <c r="S17" s="6" t="s">
        <v>176</v>
      </c>
      <c r="T17" s="5">
        <v>42121</v>
      </c>
      <c r="U17" s="5">
        <v>42121</v>
      </c>
      <c r="V17" s="3"/>
      <c r="W17" s="3"/>
      <c r="X17" s="3"/>
      <c r="Y17" s="3"/>
      <c r="Z17" s="3"/>
      <c r="AA17" s="3">
        <v>29</v>
      </c>
      <c r="AB17" s="3">
        <v>2424</v>
      </c>
      <c r="AC17" s="3">
        <v>242424</v>
      </c>
      <c r="AD17" s="15">
        <v>42791</v>
      </c>
      <c r="AE17" s="6" t="s">
        <v>177</v>
      </c>
      <c r="AF17" s="3">
        <v>2015</v>
      </c>
      <c r="AG17" s="15">
        <v>42791</v>
      </c>
      <c r="AH17" s="24" t="s">
        <v>372</v>
      </c>
    </row>
    <row r="18" spans="1:34" ht="51" customHeight="1">
      <c r="A18" s="3" t="s">
        <v>1</v>
      </c>
      <c r="B18" s="3" t="s">
        <v>172</v>
      </c>
      <c r="C18" s="3" t="s">
        <v>4</v>
      </c>
      <c r="D18" s="3">
        <v>2015</v>
      </c>
      <c r="E18" s="3" t="s">
        <v>204</v>
      </c>
      <c r="F18" s="3" t="s">
        <v>173</v>
      </c>
      <c r="G18" s="3" t="s">
        <v>8</v>
      </c>
      <c r="H18" s="7" t="s">
        <v>182</v>
      </c>
      <c r="I18" s="7" t="s">
        <v>19</v>
      </c>
      <c r="J18" s="7" t="s">
        <v>207</v>
      </c>
      <c r="K18" s="3"/>
      <c r="L18" s="3"/>
      <c r="M18" s="6" t="s">
        <v>174</v>
      </c>
      <c r="N18" s="6" t="s">
        <v>175</v>
      </c>
      <c r="O18" s="4">
        <v>0</v>
      </c>
      <c r="P18" s="3"/>
      <c r="Q18" s="3"/>
      <c r="R18" s="6" t="s">
        <v>21</v>
      </c>
      <c r="S18" s="6" t="s">
        <v>176</v>
      </c>
      <c r="T18" s="5">
        <v>42122</v>
      </c>
      <c r="U18" s="5">
        <v>42122</v>
      </c>
      <c r="V18" s="3"/>
      <c r="W18" s="3"/>
      <c r="X18" s="3"/>
      <c r="Y18" s="3"/>
      <c r="Z18" s="3"/>
      <c r="AA18" s="3">
        <v>30</v>
      </c>
      <c r="AB18" s="3">
        <v>2525</v>
      </c>
      <c r="AC18" s="3">
        <v>252525</v>
      </c>
      <c r="AD18" s="15">
        <v>42791</v>
      </c>
      <c r="AE18" s="6" t="s">
        <v>177</v>
      </c>
      <c r="AF18" s="3">
        <v>2015</v>
      </c>
      <c r="AG18" s="15">
        <v>42791</v>
      </c>
      <c r="AH18" s="24" t="s">
        <v>372</v>
      </c>
    </row>
    <row r="19" spans="1:34" ht="51" customHeight="1">
      <c r="A19" s="3" t="s">
        <v>1</v>
      </c>
      <c r="B19" s="3" t="s">
        <v>172</v>
      </c>
      <c r="C19" s="6" t="s">
        <v>4</v>
      </c>
      <c r="D19" s="3">
        <v>2015</v>
      </c>
      <c r="E19" s="3" t="s">
        <v>204</v>
      </c>
      <c r="F19" s="3" t="s">
        <v>173</v>
      </c>
      <c r="G19" s="6" t="s">
        <v>8</v>
      </c>
      <c r="H19" s="7" t="s">
        <v>179</v>
      </c>
      <c r="I19" s="7" t="s">
        <v>19</v>
      </c>
      <c r="J19" s="7" t="s">
        <v>210</v>
      </c>
      <c r="K19" s="3"/>
      <c r="L19" s="3"/>
      <c r="M19" s="6" t="s">
        <v>174</v>
      </c>
      <c r="N19" s="6" t="s">
        <v>175</v>
      </c>
      <c r="O19" s="4">
        <v>0</v>
      </c>
      <c r="P19" s="3"/>
      <c r="Q19" s="3"/>
      <c r="R19" s="6" t="s">
        <v>21</v>
      </c>
      <c r="S19" s="6" t="s">
        <v>176</v>
      </c>
      <c r="T19" s="5">
        <v>42126</v>
      </c>
      <c r="U19" s="5">
        <v>42126</v>
      </c>
      <c r="V19" s="3"/>
      <c r="W19" s="3"/>
      <c r="X19" s="3"/>
      <c r="Y19" s="3"/>
      <c r="Z19" s="3"/>
      <c r="AA19" s="3">
        <v>31</v>
      </c>
      <c r="AB19" s="3">
        <v>2626</v>
      </c>
      <c r="AC19" s="3">
        <v>262626</v>
      </c>
      <c r="AD19" s="15">
        <v>42791</v>
      </c>
      <c r="AE19" s="6" t="s">
        <v>177</v>
      </c>
      <c r="AF19" s="3">
        <v>2015</v>
      </c>
      <c r="AG19" s="15">
        <v>42791</v>
      </c>
      <c r="AH19" s="24" t="s">
        <v>372</v>
      </c>
    </row>
    <row r="20" spans="1:34" ht="51" customHeight="1">
      <c r="A20" s="3" t="s">
        <v>1</v>
      </c>
      <c r="B20" s="3" t="s">
        <v>172</v>
      </c>
      <c r="C20" s="6" t="s">
        <v>4</v>
      </c>
      <c r="D20" s="3">
        <v>2015</v>
      </c>
      <c r="E20" s="15" t="s">
        <v>204</v>
      </c>
      <c r="F20" s="3" t="s">
        <v>173</v>
      </c>
      <c r="G20" s="6" t="s">
        <v>8</v>
      </c>
      <c r="H20" s="7" t="s">
        <v>181</v>
      </c>
      <c r="I20" s="7" t="s">
        <v>19</v>
      </c>
      <c r="J20" s="7" t="s">
        <v>211</v>
      </c>
      <c r="K20" s="3"/>
      <c r="L20" s="3"/>
      <c r="M20" s="6" t="s">
        <v>174</v>
      </c>
      <c r="N20" s="6" t="s">
        <v>175</v>
      </c>
      <c r="O20" s="4">
        <v>0</v>
      </c>
      <c r="P20" s="3"/>
      <c r="Q20" s="3"/>
      <c r="R20" s="6" t="s">
        <v>21</v>
      </c>
      <c r="S20" s="6" t="s">
        <v>176</v>
      </c>
      <c r="T20" s="5">
        <v>42125</v>
      </c>
      <c r="U20" s="5">
        <v>42155</v>
      </c>
      <c r="V20" s="3"/>
      <c r="W20" s="3"/>
      <c r="X20" s="3"/>
      <c r="Y20" s="3"/>
      <c r="Z20" s="3"/>
      <c r="AA20" s="3">
        <v>32</v>
      </c>
      <c r="AB20" s="3">
        <v>2727</v>
      </c>
      <c r="AC20" s="3">
        <v>272727</v>
      </c>
      <c r="AD20" s="15">
        <v>42791</v>
      </c>
      <c r="AE20" s="6" t="s">
        <v>177</v>
      </c>
      <c r="AF20" s="3">
        <v>2015</v>
      </c>
      <c r="AG20" s="15">
        <v>42791</v>
      </c>
      <c r="AH20" s="24" t="s">
        <v>373</v>
      </c>
    </row>
    <row r="21" spans="1:34" ht="51" customHeight="1">
      <c r="A21" s="3" t="s">
        <v>1</v>
      </c>
      <c r="B21" s="6" t="s">
        <v>172</v>
      </c>
      <c r="C21" s="6" t="s">
        <v>4</v>
      </c>
      <c r="D21" s="3">
        <v>2015</v>
      </c>
      <c r="E21" s="3" t="s">
        <v>204</v>
      </c>
      <c r="F21" s="3" t="s">
        <v>173</v>
      </c>
      <c r="G21" s="6" t="s">
        <v>13</v>
      </c>
      <c r="H21" s="7" t="s">
        <v>183</v>
      </c>
      <c r="I21" s="7" t="s">
        <v>19</v>
      </c>
      <c r="J21" s="7" t="s">
        <v>211</v>
      </c>
      <c r="K21" s="3"/>
      <c r="L21" s="3"/>
      <c r="M21" s="6" t="s">
        <v>174</v>
      </c>
      <c r="N21" s="6" t="s">
        <v>175</v>
      </c>
      <c r="O21" s="4">
        <v>0</v>
      </c>
      <c r="P21" s="3"/>
      <c r="Q21" s="3"/>
      <c r="R21" s="6" t="s">
        <v>21</v>
      </c>
      <c r="S21" s="6" t="s">
        <v>176</v>
      </c>
      <c r="T21" s="5">
        <v>42125</v>
      </c>
      <c r="U21" s="5">
        <v>42155</v>
      </c>
      <c r="V21" s="3"/>
      <c r="W21" s="3"/>
      <c r="X21" s="3"/>
      <c r="Y21" s="3"/>
      <c r="Z21" s="3"/>
      <c r="AA21" s="3">
        <v>33</v>
      </c>
      <c r="AB21" s="3">
        <v>2828</v>
      </c>
      <c r="AC21" s="3">
        <v>282828</v>
      </c>
      <c r="AD21" s="15">
        <v>42791</v>
      </c>
      <c r="AE21" s="6" t="s">
        <v>177</v>
      </c>
      <c r="AF21" s="3">
        <v>2015</v>
      </c>
      <c r="AG21" s="15">
        <v>42791</v>
      </c>
      <c r="AH21" s="24" t="s">
        <v>372</v>
      </c>
    </row>
    <row r="22" spans="1:34" ht="51" customHeight="1">
      <c r="A22" s="3" t="s">
        <v>1</v>
      </c>
      <c r="B22" s="3" t="s">
        <v>172</v>
      </c>
      <c r="C22" s="6" t="s">
        <v>4</v>
      </c>
      <c r="D22" s="3">
        <v>2015</v>
      </c>
      <c r="E22" s="3" t="s">
        <v>204</v>
      </c>
      <c r="F22" s="3" t="s">
        <v>173</v>
      </c>
      <c r="G22" s="6" t="s">
        <v>8</v>
      </c>
      <c r="H22" s="7" t="s">
        <v>212</v>
      </c>
      <c r="I22" s="7" t="s">
        <v>19</v>
      </c>
      <c r="J22" s="7" t="s">
        <v>213</v>
      </c>
      <c r="K22" s="7"/>
      <c r="L22" s="3"/>
      <c r="M22" s="6" t="s">
        <v>174</v>
      </c>
      <c r="N22" s="6" t="s">
        <v>175</v>
      </c>
      <c r="O22" s="4">
        <v>0</v>
      </c>
      <c r="P22" s="3"/>
      <c r="Q22" s="3"/>
      <c r="R22" s="6" t="s">
        <v>21</v>
      </c>
      <c r="S22" s="6" t="s">
        <v>176</v>
      </c>
      <c r="T22" s="5">
        <v>42156</v>
      </c>
      <c r="U22" s="5">
        <v>42185</v>
      </c>
      <c r="V22" s="3"/>
      <c r="W22" s="3"/>
      <c r="X22" s="3"/>
      <c r="Y22" s="3"/>
      <c r="Z22" s="3"/>
      <c r="AA22" s="3">
        <v>34</v>
      </c>
      <c r="AB22" s="3">
        <v>2929</v>
      </c>
      <c r="AC22" s="3">
        <v>292929</v>
      </c>
      <c r="AD22" s="15">
        <v>42791</v>
      </c>
      <c r="AE22" s="6" t="s">
        <v>177</v>
      </c>
      <c r="AF22" s="3">
        <v>2015</v>
      </c>
      <c r="AG22" s="15">
        <v>42791</v>
      </c>
      <c r="AH22" s="24" t="s">
        <v>372</v>
      </c>
    </row>
    <row r="23" spans="1:34" ht="51" customHeight="1">
      <c r="A23" s="3" t="s">
        <v>1</v>
      </c>
      <c r="B23" s="3" t="s">
        <v>172</v>
      </c>
      <c r="C23" s="6" t="s">
        <v>4</v>
      </c>
      <c r="D23" s="3">
        <v>2015</v>
      </c>
      <c r="E23" s="15" t="s">
        <v>204</v>
      </c>
      <c r="F23" s="3" t="s">
        <v>173</v>
      </c>
      <c r="G23" s="6" t="s">
        <v>13</v>
      </c>
      <c r="H23" s="7" t="s">
        <v>178</v>
      </c>
      <c r="I23" s="7" t="s">
        <v>19</v>
      </c>
      <c r="J23" s="7" t="s">
        <v>213</v>
      </c>
      <c r="K23" s="3"/>
      <c r="L23" s="3"/>
      <c r="M23" s="6" t="s">
        <v>174</v>
      </c>
      <c r="N23" s="6" t="s">
        <v>175</v>
      </c>
      <c r="O23" s="4">
        <v>0</v>
      </c>
      <c r="P23" s="3"/>
      <c r="Q23" s="3"/>
      <c r="R23" s="6" t="s">
        <v>21</v>
      </c>
      <c r="S23" s="6" t="s">
        <v>176</v>
      </c>
      <c r="T23" s="5">
        <v>42156</v>
      </c>
      <c r="U23" s="5">
        <v>42185</v>
      </c>
      <c r="V23" s="3"/>
      <c r="W23" s="3"/>
      <c r="X23" s="3"/>
      <c r="Y23" s="3"/>
      <c r="Z23" s="3"/>
      <c r="AA23" s="3">
        <v>35</v>
      </c>
      <c r="AB23" s="3">
        <v>3030</v>
      </c>
      <c r="AC23" s="3">
        <v>303030</v>
      </c>
      <c r="AD23" s="15">
        <v>42791</v>
      </c>
      <c r="AE23" s="6" t="s">
        <v>177</v>
      </c>
      <c r="AF23" s="3">
        <v>2015</v>
      </c>
      <c r="AG23" s="15">
        <v>42791</v>
      </c>
      <c r="AH23" s="24" t="s">
        <v>372</v>
      </c>
    </row>
    <row r="24" spans="1:34" ht="51" customHeight="1">
      <c r="A24" s="3" t="s">
        <v>1</v>
      </c>
      <c r="B24" s="6" t="s">
        <v>172</v>
      </c>
      <c r="C24" s="6" t="s">
        <v>4</v>
      </c>
      <c r="D24" s="3">
        <v>2015</v>
      </c>
      <c r="E24" s="3" t="s">
        <v>204</v>
      </c>
      <c r="F24" s="3" t="s">
        <v>173</v>
      </c>
      <c r="G24" s="6" t="s">
        <v>8</v>
      </c>
      <c r="H24" s="7" t="s">
        <v>201</v>
      </c>
      <c r="I24" s="7" t="s">
        <v>19</v>
      </c>
      <c r="J24" s="7" t="s">
        <v>214</v>
      </c>
      <c r="K24" s="3"/>
      <c r="L24" s="3"/>
      <c r="M24" s="6" t="s">
        <v>174</v>
      </c>
      <c r="N24" s="6" t="s">
        <v>175</v>
      </c>
      <c r="O24" s="4">
        <v>0</v>
      </c>
      <c r="P24" s="3"/>
      <c r="Q24" s="3"/>
      <c r="R24" s="6" t="s">
        <v>21</v>
      </c>
      <c r="S24" s="6" t="s">
        <v>176</v>
      </c>
      <c r="T24" s="5">
        <v>42125</v>
      </c>
      <c r="U24" s="5">
        <v>42491</v>
      </c>
      <c r="V24" s="3"/>
      <c r="W24" s="3"/>
      <c r="X24" s="3"/>
      <c r="Y24" s="3"/>
      <c r="Z24" s="3"/>
      <c r="AA24" s="3">
        <v>36</v>
      </c>
      <c r="AB24" s="3">
        <v>3131</v>
      </c>
      <c r="AC24" s="3">
        <v>313131</v>
      </c>
      <c r="AD24" s="15">
        <v>42791</v>
      </c>
      <c r="AE24" s="6" t="s">
        <v>177</v>
      </c>
      <c r="AF24" s="3">
        <v>2015</v>
      </c>
      <c r="AG24" s="15">
        <v>42791</v>
      </c>
      <c r="AH24" s="24" t="s">
        <v>372</v>
      </c>
    </row>
    <row r="25" spans="1:34" ht="51" customHeight="1">
      <c r="A25" s="3" t="s">
        <v>1</v>
      </c>
      <c r="B25" s="6" t="s">
        <v>172</v>
      </c>
      <c r="C25" s="3" t="s">
        <v>4</v>
      </c>
      <c r="D25" s="3">
        <v>2015</v>
      </c>
      <c r="E25" s="3" t="s">
        <v>204</v>
      </c>
      <c r="F25" s="3" t="s">
        <v>173</v>
      </c>
      <c r="G25" s="3" t="s">
        <v>8</v>
      </c>
      <c r="H25" s="7" t="s">
        <v>215</v>
      </c>
      <c r="I25" s="7" t="s">
        <v>19</v>
      </c>
      <c r="J25" s="7" t="s">
        <v>216</v>
      </c>
      <c r="K25" s="3"/>
      <c r="L25" s="3"/>
      <c r="M25" s="6" t="s">
        <v>174</v>
      </c>
      <c r="N25" s="6" t="s">
        <v>175</v>
      </c>
      <c r="O25" s="4">
        <v>0</v>
      </c>
      <c r="P25" s="3"/>
      <c r="Q25" s="3"/>
      <c r="R25" s="6" t="s">
        <v>21</v>
      </c>
      <c r="S25" s="6" t="s">
        <v>176</v>
      </c>
      <c r="T25" s="5">
        <v>42125</v>
      </c>
      <c r="U25" s="5">
        <v>42155</v>
      </c>
      <c r="V25" s="3"/>
      <c r="W25" s="6" t="s">
        <v>176</v>
      </c>
      <c r="X25" s="6" t="s">
        <v>217</v>
      </c>
      <c r="Y25" s="6" t="s">
        <v>218</v>
      </c>
      <c r="Z25" s="3"/>
      <c r="AA25" s="3">
        <v>37</v>
      </c>
      <c r="AB25" s="3">
        <v>3232</v>
      </c>
      <c r="AC25" s="3">
        <v>323232</v>
      </c>
      <c r="AD25" s="15">
        <v>42791</v>
      </c>
      <c r="AE25" s="6" t="s">
        <v>177</v>
      </c>
      <c r="AF25" s="3">
        <v>2015</v>
      </c>
      <c r="AG25" s="15">
        <v>42791</v>
      </c>
      <c r="AH25" s="24" t="s">
        <v>374</v>
      </c>
    </row>
    <row r="26" spans="1:34" ht="51" customHeight="1">
      <c r="A26" s="3" t="s">
        <v>1</v>
      </c>
      <c r="B26" s="6" t="s">
        <v>172</v>
      </c>
      <c r="C26" s="6" t="s">
        <v>4</v>
      </c>
      <c r="D26" s="3">
        <v>2015</v>
      </c>
      <c r="E26" s="15" t="s">
        <v>204</v>
      </c>
      <c r="F26" s="3" t="s">
        <v>173</v>
      </c>
      <c r="G26" s="6" t="s">
        <v>8</v>
      </c>
      <c r="H26" s="7" t="s">
        <v>182</v>
      </c>
      <c r="I26" s="7" t="s">
        <v>19</v>
      </c>
      <c r="J26" s="7" t="s">
        <v>219</v>
      </c>
      <c r="K26" s="3"/>
      <c r="L26" s="3"/>
      <c r="M26" s="6" t="s">
        <v>174</v>
      </c>
      <c r="N26" s="6" t="s">
        <v>175</v>
      </c>
      <c r="O26" s="4">
        <v>0</v>
      </c>
      <c r="P26" s="3"/>
      <c r="Q26" s="3"/>
      <c r="R26" s="6" t="s">
        <v>21</v>
      </c>
      <c r="S26" s="6" t="s">
        <v>176</v>
      </c>
      <c r="T26" s="5">
        <v>42165</v>
      </c>
      <c r="U26" s="5">
        <v>42165</v>
      </c>
      <c r="V26" s="3"/>
      <c r="W26" s="3"/>
      <c r="X26" s="3"/>
      <c r="Y26" s="3"/>
      <c r="Z26" s="3"/>
      <c r="AA26" s="3">
        <v>38</v>
      </c>
      <c r="AB26" s="3">
        <v>3333</v>
      </c>
      <c r="AC26" s="3">
        <v>333333</v>
      </c>
      <c r="AD26" s="15">
        <v>42791</v>
      </c>
      <c r="AE26" s="6" t="s">
        <v>177</v>
      </c>
      <c r="AF26" s="3">
        <v>2015</v>
      </c>
      <c r="AG26" s="15">
        <v>42791</v>
      </c>
      <c r="AH26" s="24" t="s">
        <v>372</v>
      </c>
    </row>
    <row r="27" spans="1:34" ht="51" customHeight="1">
      <c r="A27" s="3" t="s">
        <v>1</v>
      </c>
      <c r="B27" s="6" t="s">
        <v>172</v>
      </c>
      <c r="C27" s="6" t="s">
        <v>4</v>
      </c>
      <c r="D27" s="3">
        <v>2015</v>
      </c>
      <c r="E27" s="6" t="s">
        <v>204</v>
      </c>
      <c r="F27" s="3" t="s">
        <v>173</v>
      </c>
      <c r="G27" s="6" t="s">
        <v>8</v>
      </c>
      <c r="H27" s="7" t="s">
        <v>181</v>
      </c>
      <c r="I27" s="7" t="s">
        <v>19</v>
      </c>
      <c r="J27" s="7" t="s">
        <v>213</v>
      </c>
      <c r="K27" s="3"/>
      <c r="L27" s="3"/>
      <c r="M27" s="6" t="s">
        <v>174</v>
      </c>
      <c r="N27" s="6" t="s">
        <v>175</v>
      </c>
      <c r="O27" s="4">
        <v>0</v>
      </c>
      <c r="P27" s="3"/>
      <c r="Q27" s="3"/>
      <c r="R27" s="6" t="s">
        <v>21</v>
      </c>
      <c r="S27" s="6" t="s">
        <v>176</v>
      </c>
      <c r="T27" s="5">
        <v>42156</v>
      </c>
      <c r="U27" s="5">
        <v>42185</v>
      </c>
      <c r="V27" s="3"/>
      <c r="W27" s="3"/>
      <c r="X27" s="3"/>
      <c r="Y27" s="3"/>
      <c r="Z27" s="3"/>
      <c r="AA27" s="3">
        <v>39</v>
      </c>
      <c r="AB27" s="3">
        <v>3434</v>
      </c>
      <c r="AC27" s="3">
        <v>343434</v>
      </c>
      <c r="AD27" s="15">
        <v>42791</v>
      </c>
      <c r="AE27" s="6" t="s">
        <v>177</v>
      </c>
      <c r="AF27" s="3">
        <v>2015</v>
      </c>
      <c r="AG27" s="15">
        <v>42791</v>
      </c>
      <c r="AH27" s="24" t="s">
        <v>372</v>
      </c>
    </row>
    <row r="28" spans="1:34" ht="51" customHeight="1">
      <c r="A28" s="3" t="s">
        <v>1</v>
      </c>
      <c r="B28" s="3" t="s">
        <v>172</v>
      </c>
      <c r="C28" s="3" t="s">
        <v>4</v>
      </c>
      <c r="D28" s="3">
        <v>2015</v>
      </c>
      <c r="E28" s="3" t="s">
        <v>204</v>
      </c>
      <c r="F28" s="3" t="s">
        <v>173</v>
      </c>
      <c r="G28" s="6" t="s">
        <v>8</v>
      </c>
      <c r="H28" s="7" t="s">
        <v>179</v>
      </c>
      <c r="I28" s="7" t="s">
        <v>19</v>
      </c>
      <c r="J28" s="7" t="s">
        <v>220</v>
      </c>
      <c r="K28" s="3"/>
      <c r="L28" s="3"/>
      <c r="M28" s="6" t="s">
        <v>221</v>
      </c>
      <c r="N28" s="6" t="s">
        <v>222</v>
      </c>
      <c r="O28" s="4">
        <v>0</v>
      </c>
      <c r="P28" s="3"/>
      <c r="Q28" s="3"/>
      <c r="R28" s="6" t="s">
        <v>21</v>
      </c>
      <c r="S28" s="6" t="s">
        <v>176</v>
      </c>
      <c r="T28" s="5">
        <v>42170</v>
      </c>
      <c r="U28" s="5">
        <v>42170</v>
      </c>
      <c r="V28" s="3"/>
      <c r="W28" s="3"/>
      <c r="X28" s="3"/>
      <c r="Y28" s="3"/>
      <c r="Z28" s="3"/>
      <c r="AA28" s="3">
        <v>40</v>
      </c>
      <c r="AB28" s="3">
        <v>3535</v>
      </c>
      <c r="AC28" s="3">
        <v>353535</v>
      </c>
      <c r="AD28" s="15">
        <v>42791</v>
      </c>
      <c r="AE28" s="6" t="s">
        <v>177</v>
      </c>
      <c r="AF28" s="3">
        <v>2015</v>
      </c>
      <c r="AG28" s="15">
        <v>42791</v>
      </c>
      <c r="AH28" s="24" t="s">
        <v>372</v>
      </c>
    </row>
    <row r="29" spans="1:34" ht="51" customHeight="1">
      <c r="A29" s="3" t="s">
        <v>1</v>
      </c>
      <c r="B29" s="3" t="s">
        <v>172</v>
      </c>
      <c r="C29" s="3" t="s">
        <v>4</v>
      </c>
      <c r="D29" s="3">
        <v>2015</v>
      </c>
      <c r="E29" s="15" t="s">
        <v>204</v>
      </c>
      <c r="F29" s="3" t="s">
        <v>173</v>
      </c>
      <c r="G29" s="3" t="s">
        <v>8</v>
      </c>
      <c r="H29" s="7" t="s">
        <v>199</v>
      </c>
      <c r="I29" s="7" t="s">
        <v>19</v>
      </c>
      <c r="J29" s="7" t="s">
        <v>220</v>
      </c>
      <c r="K29" s="3"/>
      <c r="L29" s="3"/>
      <c r="M29" s="6" t="s">
        <v>221</v>
      </c>
      <c r="N29" s="6" t="s">
        <v>222</v>
      </c>
      <c r="O29" s="4">
        <v>0</v>
      </c>
      <c r="P29" s="3"/>
      <c r="Q29" s="3"/>
      <c r="R29" s="6" t="s">
        <v>21</v>
      </c>
      <c r="S29" s="6" t="s">
        <v>176</v>
      </c>
      <c r="T29" s="5">
        <v>42171</v>
      </c>
      <c r="U29" s="5">
        <v>42171</v>
      </c>
      <c r="V29" s="3"/>
      <c r="W29" s="3"/>
      <c r="X29" s="3"/>
      <c r="Y29" s="3"/>
      <c r="Z29" s="3"/>
      <c r="AA29" s="3">
        <v>41</v>
      </c>
      <c r="AB29" s="3">
        <v>3636</v>
      </c>
      <c r="AC29" s="3">
        <v>363636</v>
      </c>
      <c r="AD29" s="15">
        <v>42791</v>
      </c>
      <c r="AE29" s="6" t="s">
        <v>177</v>
      </c>
      <c r="AF29" s="3">
        <v>2015</v>
      </c>
      <c r="AG29" s="15">
        <v>42791</v>
      </c>
      <c r="AH29" s="24" t="s">
        <v>372</v>
      </c>
    </row>
    <row r="30" spans="1:34" ht="51" customHeight="1">
      <c r="A30" s="3" t="s">
        <v>1</v>
      </c>
      <c r="B30" s="3" t="s">
        <v>172</v>
      </c>
      <c r="C30" s="3" t="s">
        <v>4</v>
      </c>
      <c r="D30" s="3">
        <v>2015</v>
      </c>
      <c r="E30" s="6" t="s">
        <v>204</v>
      </c>
      <c r="F30" s="3" t="s">
        <v>173</v>
      </c>
      <c r="G30" s="6" t="s">
        <v>13</v>
      </c>
      <c r="H30" s="7" t="s">
        <v>183</v>
      </c>
      <c r="I30" s="7" t="s">
        <v>19</v>
      </c>
      <c r="J30" s="7" t="s">
        <v>213</v>
      </c>
      <c r="K30" s="3"/>
      <c r="L30" s="3"/>
      <c r="M30" s="6" t="s">
        <v>221</v>
      </c>
      <c r="N30" s="6" t="s">
        <v>222</v>
      </c>
      <c r="O30" s="4">
        <v>0</v>
      </c>
      <c r="P30" s="3"/>
      <c r="Q30" s="3"/>
      <c r="R30" s="6" t="s">
        <v>21</v>
      </c>
      <c r="S30" s="6" t="s">
        <v>176</v>
      </c>
      <c r="T30" s="5">
        <v>42156</v>
      </c>
      <c r="U30" s="5">
        <v>42185</v>
      </c>
      <c r="V30" s="3"/>
      <c r="W30" s="3"/>
      <c r="X30" s="3"/>
      <c r="Y30" s="3"/>
      <c r="Z30" s="3"/>
      <c r="AA30" s="3">
        <v>42</v>
      </c>
      <c r="AB30" s="3">
        <v>3737</v>
      </c>
      <c r="AC30" s="3">
        <v>373737</v>
      </c>
      <c r="AD30" s="15">
        <v>42791</v>
      </c>
      <c r="AE30" s="6" t="s">
        <v>177</v>
      </c>
      <c r="AF30" s="3">
        <v>2015</v>
      </c>
      <c r="AG30" s="15">
        <v>42791</v>
      </c>
      <c r="AH30" s="24" t="s">
        <v>372</v>
      </c>
    </row>
    <row r="31" spans="1:34" ht="51" customHeight="1">
      <c r="A31" s="3" t="s">
        <v>1</v>
      </c>
      <c r="B31" s="3" t="s">
        <v>172</v>
      </c>
      <c r="C31" s="3" t="s">
        <v>4</v>
      </c>
      <c r="D31" s="3">
        <v>2015</v>
      </c>
      <c r="E31" s="6" t="s">
        <v>204</v>
      </c>
      <c r="F31" s="3" t="s">
        <v>173</v>
      </c>
      <c r="G31" s="6" t="s">
        <v>8</v>
      </c>
      <c r="H31" s="7" t="s">
        <v>200</v>
      </c>
      <c r="I31" s="7" t="s">
        <v>19</v>
      </c>
      <c r="J31" s="7" t="s">
        <v>211</v>
      </c>
      <c r="K31" s="3"/>
      <c r="L31" s="3"/>
      <c r="M31" s="6" t="s">
        <v>174</v>
      </c>
      <c r="N31" s="6" t="s">
        <v>175</v>
      </c>
      <c r="O31" s="4">
        <v>0</v>
      </c>
      <c r="P31" s="3"/>
      <c r="Q31" s="3"/>
      <c r="R31" s="6" t="s">
        <v>21</v>
      </c>
      <c r="S31" s="6" t="s">
        <v>176</v>
      </c>
      <c r="T31" s="5">
        <v>42125</v>
      </c>
      <c r="U31" s="5">
        <v>42155</v>
      </c>
      <c r="V31" s="3"/>
      <c r="W31" s="3"/>
      <c r="X31" s="3"/>
      <c r="Y31" s="3"/>
      <c r="Z31" s="3"/>
      <c r="AA31" s="3">
        <v>45</v>
      </c>
      <c r="AB31" s="3">
        <v>3838</v>
      </c>
      <c r="AC31" s="3">
        <v>383838</v>
      </c>
      <c r="AD31" s="15">
        <v>42791</v>
      </c>
      <c r="AE31" s="6" t="s">
        <v>177</v>
      </c>
      <c r="AF31" s="3">
        <v>2015</v>
      </c>
      <c r="AG31" s="15">
        <v>42791</v>
      </c>
      <c r="AH31" s="24" t="s">
        <v>372</v>
      </c>
    </row>
  </sheetData>
  <sheetProtection/>
  <mergeCells count="1">
    <mergeCell ref="A6:AH6"/>
  </mergeCells>
  <dataValidations count="5">
    <dataValidation type="list" allowBlank="1" showInputMessage="1" showErrorMessage="1" sqref="A8:A31">
      <formula1>hidden1</formula1>
    </dataValidation>
    <dataValidation type="list" allowBlank="1" showInputMessage="1" showErrorMessage="1" sqref="C8:C31">
      <formula1>hidden2</formula1>
    </dataValidation>
    <dataValidation type="list" allowBlank="1" showInputMessage="1" showErrorMessage="1" sqref="G8:G31">
      <formula1>hidden3</formula1>
    </dataValidation>
    <dataValidation type="list" allowBlank="1" showInputMessage="1" showErrorMessage="1" sqref="I8:I15">
      <formula1>hidden4</formula1>
    </dataValidation>
    <dataValidation type="list" allowBlank="1" showInputMessage="1" showErrorMessage="1" sqref="R8:R31">
      <formula1>hidden5</formula1>
    </dataValidation>
  </dataValidations>
  <printOptions/>
  <pageMargins left="0.7480314960629921" right="0.7480314960629921" top="0.984251968503937" bottom="0.984251968503937" header="0.5118110236220472" footer="0.5118110236220472"/>
  <pageSetup horizontalDpi="300" verticalDpi="300" orientation="landscape" scale="55" r:id="rId1"/>
</worksheet>
</file>

<file path=xl/worksheets/sheet10.xml><?xml version="1.0" encoding="utf-8"?>
<worksheet xmlns="http://schemas.openxmlformats.org/spreadsheetml/2006/main" xmlns:r="http://schemas.openxmlformats.org/officeDocument/2006/relationships">
  <dimension ref="A1:K69"/>
  <sheetViews>
    <sheetView zoomScalePageLayoutView="0" workbookViewId="0" topLeftCell="A27">
      <selection activeCell="K3" sqref="K3"/>
    </sheetView>
  </sheetViews>
  <sheetFormatPr defaultColWidth="9.140625" defaultRowHeight="12.75"/>
  <cols>
    <col min="1" max="1" width="6.28125" style="0" customWidth="1"/>
    <col min="2" max="2" width="18.00390625" style="0" customWidth="1"/>
    <col min="3" max="3" width="20.00390625" style="0" customWidth="1"/>
    <col min="4" max="4" width="24.00390625" style="0" customWidth="1"/>
    <col min="5" max="5" width="39.57421875" style="0" customWidth="1"/>
    <col min="6" max="6" width="39.8515625" style="0" customWidth="1"/>
    <col min="7" max="7" width="38.8515625" style="0" customWidth="1"/>
    <col min="8" max="8" width="33.421875" style="0" customWidth="1"/>
    <col min="9" max="9" width="43.00390625" style="0" customWidth="1"/>
    <col min="10" max="10" width="39.57421875" style="0" customWidth="1"/>
    <col min="11" max="11" width="32.421875" style="0" customWidth="1"/>
  </cols>
  <sheetData>
    <row r="1" spans="2:11" ht="12.75" hidden="1">
      <c r="B1" t="s">
        <v>34</v>
      </c>
      <c r="C1" t="s">
        <v>34</v>
      </c>
      <c r="D1" t="s">
        <v>33</v>
      </c>
      <c r="E1" t="s">
        <v>35</v>
      </c>
      <c r="F1" t="s">
        <v>35</v>
      </c>
      <c r="G1" t="s">
        <v>35</v>
      </c>
      <c r="H1" t="s">
        <v>33</v>
      </c>
      <c r="I1" t="s">
        <v>35</v>
      </c>
      <c r="J1" t="s">
        <v>35</v>
      </c>
      <c r="K1" t="s">
        <v>35</v>
      </c>
    </row>
    <row r="2" spans="2:11" ht="12.75" hidden="1">
      <c r="B2" t="s">
        <v>124</v>
      </c>
      <c r="C2" t="s">
        <v>125</v>
      </c>
      <c r="D2" t="s">
        <v>126</v>
      </c>
      <c r="E2" t="s">
        <v>127</v>
      </c>
      <c r="F2" t="s">
        <v>128</v>
      </c>
      <c r="G2" t="s">
        <v>129</v>
      </c>
      <c r="H2" t="s">
        <v>130</v>
      </c>
      <c r="I2" t="s">
        <v>131</v>
      </c>
      <c r="J2" t="s">
        <v>132</v>
      </c>
      <c r="K2" t="s">
        <v>133</v>
      </c>
    </row>
    <row r="3" spans="1:11" ht="15">
      <c r="A3" s="2" t="s">
        <v>114</v>
      </c>
      <c r="B3" s="2" t="s">
        <v>134</v>
      </c>
      <c r="C3" s="2" t="s">
        <v>135</v>
      </c>
      <c r="D3" s="2" t="s">
        <v>136</v>
      </c>
      <c r="E3" s="2" t="s">
        <v>137</v>
      </c>
      <c r="F3" s="2" t="s">
        <v>138</v>
      </c>
      <c r="G3" s="2" t="s">
        <v>139</v>
      </c>
      <c r="H3" s="2" t="s">
        <v>140</v>
      </c>
      <c r="I3" s="2" t="s">
        <v>141</v>
      </c>
      <c r="J3" s="2" t="s">
        <v>142</v>
      </c>
      <c r="K3" s="2" t="s">
        <v>143</v>
      </c>
    </row>
    <row r="4" spans="1:5" ht="12.75">
      <c r="A4" s="3">
        <v>22</v>
      </c>
      <c r="B4">
        <v>3600</v>
      </c>
      <c r="C4">
        <v>3611</v>
      </c>
      <c r="D4" t="s">
        <v>371</v>
      </c>
      <c r="E4" s="23">
        <v>245000</v>
      </c>
    </row>
    <row r="5" spans="1:5" ht="12.75">
      <c r="A5" s="3">
        <v>33</v>
      </c>
      <c r="B5">
        <v>3600</v>
      </c>
      <c r="C5">
        <v>3611</v>
      </c>
      <c r="D5" t="s">
        <v>371</v>
      </c>
      <c r="E5" s="23">
        <v>245000</v>
      </c>
    </row>
    <row r="6" spans="1:5" ht="12.75">
      <c r="A6" s="3">
        <v>44</v>
      </c>
      <c r="B6">
        <v>3600</v>
      </c>
      <c r="C6">
        <v>3611</v>
      </c>
      <c r="D6" t="s">
        <v>371</v>
      </c>
      <c r="E6" s="23">
        <v>245000</v>
      </c>
    </row>
    <row r="7" spans="1:5" ht="12.75">
      <c r="A7" s="3">
        <v>55</v>
      </c>
      <c r="B7">
        <v>3600</v>
      </c>
      <c r="C7">
        <v>3611</v>
      </c>
      <c r="D7" t="s">
        <v>371</v>
      </c>
      <c r="E7" s="23">
        <v>245000</v>
      </c>
    </row>
    <row r="8" spans="1:5" ht="12.75">
      <c r="A8" s="3">
        <v>66</v>
      </c>
      <c r="B8">
        <v>3600</v>
      </c>
      <c r="C8">
        <v>3611</v>
      </c>
      <c r="D8" t="s">
        <v>371</v>
      </c>
      <c r="E8" s="23">
        <v>245000</v>
      </c>
    </row>
    <row r="9" spans="1:5" ht="12.75">
      <c r="A9" s="3">
        <v>77</v>
      </c>
      <c r="B9">
        <v>3600</v>
      </c>
      <c r="C9">
        <v>3611</v>
      </c>
      <c r="D9" t="s">
        <v>371</v>
      </c>
      <c r="E9" s="23">
        <v>245000</v>
      </c>
    </row>
    <row r="10" spans="1:5" ht="12.75">
      <c r="A10" s="3">
        <v>88</v>
      </c>
      <c r="B10">
        <v>3600</v>
      </c>
      <c r="C10">
        <v>3611</v>
      </c>
      <c r="D10" t="s">
        <v>371</v>
      </c>
      <c r="E10" s="23">
        <v>245000</v>
      </c>
    </row>
    <row r="11" spans="1:5" ht="12.75">
      <c r="A11" s="3">
        <v>99</v>
      </c>
      <c r="B11">
        <v>3600</v>
      </c>
      <c r="C11">
        <v>3611</v>
      </c>
      <c r="D11" t="s">
        <v>371</v>
      </c>
      <c r="E11" s="23">
        <v>245000</v>
      </c>
    </row>
    <row r="12" spans="1:5" ht="12.75">
      <c r="A12" s="3">
        <v>1010</v>
      </c>
      <c r="B12">
        <v>3600</v>
      </c>
      <c r="C12">
        <v>3611</v>
      </c>
      <c r="D12" t="s">
        <v>371</v>
      </c>
      <c r="E12" s="23">
        <v>245000</v>
      </c>
    </row>
    <row r="13" spans="1:5" ht="12.75">
      <c r="A13" s="3">
        <v>1111</v>
      </c>
      <c r="B13">
        <v>3600</v>
      </c>
      <c r="C13">
        <v>3611</v>
      </c>
      <c r="D13" t="s">
        <v>371</v>
      </c>
      <c r="E13" s="23">
        <v>245000</v>
      </c>
    </row>
    <row r="14" spans="1:5" ht="12.75">
      <c r="A14" s="3">
        <v>1212</v>
      </c>
      <c r="B14">
        <v>3600</v>
      </c>
      <c r="C14">
        <v>3611</v>
      </c>
      <c r="D14" t="s">
        <v>371</v>
      </c>
      <c r="E14" s="23">
        <v>245000</v>
      </c>
    </row>
    <row r="15" spans="1:5" ht="12.75">
      <c r="A15" s="3">
        <v>1313</v>
      </c>
      <c r="B15">
        <v>3600</v>
      </c>
      <c r="C15">
        <v>3611</v>
      </c>
      <c r="D15" t="s">
        <v>371</v>
      </c>
      <c r="E15" s="23">
        <v>245000</v>
      </c>
    </row>
    <row r="16" spans="1:5" ht="12.75">
      <c r="A16" s="3">
        <v>1414</v>
      </c>
      <c r="B16">
        <v>3600</v>
      </c>
      <c r="C16">
        <v>3611</v>
      </c>
      <c r="D16" t="s">
        <v>371</v>
      </c>
      <c r="E16" s="23">
        <v>245000</v>
      </c>
    </row>
    <row r="17" spans="1:5" ht="12.75">
      <c r="A17" s="3">
        <v>1515</v>
      </c>
      <c r="B17">
        <v>3600</v>
      </c>
      <c r="C17">
        <v>3611</v>
      </c>
      <c r="D17" t="s">
        <v>371</v>
      </c>
      <c r="E17" s="23">
        <v>245000</v>
      </c>
    </row>
    <row r="18" spans="1:5" ht="12.75">
      <c r="A18" s="3">
        <v>1616</v>
      </c>
      <c r="B18">
        <v>3600</v>
      </c>
      <c r="C18">
        <v>3611</v>
      </c>
      <c r="D18" t="s">
        <v>371</v>
      </c>
      <c r="E18" s="23">
        <v>245000</v>
      </c>
    </row>
    <row r="19" spans="1:5" ht="12.75">
      <c r="A19" s="3">
        <v>1717</v>
      </c>
      <c r="B19">
        <v>3600</v>
      </c>
      <c r="C19">
        <v>3611</v>
      </c>
      <c r="D19" t="s">
        <v>371</v>
      </c>
      <c r="E19" s="23">
        <v>245000</v>
      </c>
    </row>
    <row r="20" spans="1:5" ht="12.75">
      <c r="A20" s="3">
        <v>1818</v>
      </c>
      <c r="B20">
        <v>3600</v>
      </c>
      <c r="C20">
        <v>3611</v>
      </c>
      <c r="D20" t="s">
        <v>371</v>
      </c>
      <c r="E20" s="23">
        <v>245000</v>
      </c>
    </row>
    <row r="21" spans="1:5" ht="12.75">
      <c r="A21" s="3">
        <v>1919</v>
      </c>
      <c r="B21">
        <v>3600</v>
      </c>
      <c r="C21">
        <v>3611</v>
      </c>
      <c r="D21" t="s">
        <v>371</v>
      </c>
      <c r="E21" s="23">
        <v>245000</v>
      </c>
    </row>
    <row r="22" spans="1:5" ht="12.75">
      <c r="A22" s="3">
        <v>2020</v>
      </c>
      <c r="B22">
        <v>3600</v>
      </c>
      <c r="C22">
        <v>3611</v>
      </c>
      <c r="D22" t="s">
        <v>371</v>
      </c>
      <c r="E22" s="23">
        <v>245000</v>
      </c>
    </row>
    <row r="23" spans="1:5" ht="12.75">
      <c r="A23" s="3">
        <v>2121</v>
      </c>
      <c r="B23">
        <v>3600</v>
      </c>
      <c r="C23">
        <v>3611</v>
      </c>
      <c r="D23" t="s">
        <v>371</v>
      </c>
      <c r="E23" s="23">
        <v>245000</v>
      </c>
    </row>
    <row r="24" spans="1:5" ht="12.75">
      <c r="A24" s="3">
        <v>2222</v>
      </c>
      <c r="B24">
        <v>3600</v>
      </c>
      <c r="C24">
        <v>3611</v>
      </c>
      <c r="D24" t="s">
        <v>371</v>
      </c>
      <c r="E24" s="23">
        <v>245000</v>
      </c>
    </row>
    <row r="25" spans="1:5" ht="12.75">
      <c r="A25" s="3">
        <v>2323</v>
      </c>
      <c r="B25">
        <v>3600</v>
      </c>
      <c r="C25">
        <v>3611</v>
      </c>
      <c r="D25" t="s">
        <v>371</v>
      </c>
      <c r="E25" s="23">
        <v>245000</v>
      </c>
    </row>
    <row r="26" spans="1:5" ht="12.75">
      <c r="A26" s="3">
        <v>2424</v>
      </c>
      <c r="B26">
        <v>3600</v>
      </c>
      <c r="C26">
        <v>3611</v>
      </c>
      <c r="D26" t="s">
        <v>371</v>
      </c>
      <c r="E26" s="23">
        <v>245000</v>
      </c>
    </row>
    <row r="27" spans="1:5" ht="12.75">
      <c r="A27" s="3">
        <v>2525</v>
      </c>
      <c r="B27">
        <v>3600</v>
      </c>
      <c r="C27">
        <v>3611</v>
      </c>
      <c r="D27" t="s">
        <v>371</v>
      </c>
      <c r="E27" s="23">
        <v>245000</v>
      </c>
    </row>
    <row r="28" spans="1:5" ht="12.75">
      <c r="A28" s="3">
        <v>2626</v>
      </c>
      <c r="B28">
        <v>3600</v>
      </c>
      <c r="C28">
        <v>3611</v>
      </c>
      <c r="D28" t="s">
        <v>371</v>
      </c>
      <c r="E28" s="23">
        <v>245000</v>
      </c>
    </row>
    <row r="29" spans="1:5" ht="12.75">
      <c r="A29" s="3">
        <v>2727</v>
      </c>
      <c r="B29">
        <v>3600</v>
      </c>
      <c r="C29">
        <v>3611</v>
      </c>
      <c r="D29" t="s">
        <v>371</v>
      </c>
      <c r="E29" s="23">
        <v>245000</v>
      </c>
    </row>
    <row r="30" spans="1:5" ht="12.75">
      <c r="A30" s="3">
        <v>2828</v>
      </c>
      <c r="B30">
        <v>3600</v>
      </c>
      <c r="C30">
        <v>3611</v>
      </c>
      <c r="D30" t="s">
        <v>371</v>
      </c>
      <c r="E30" s="23">
        <v>245000</v>
      </c>
    </row>
    <row r="31" spans="1:5" ht="12.75">
      <c r="A31" s="3">
        <v>2929</v>
      </c>
      <c r="B31">
        <v>3600</v>
      </c>
      <c r="C31">
        <v>3611</v>
      </c>
      <c r="D31" t="s">
        <v>371</v>
      </c>
      <c r="E31" s="23">
        <v>245000</v>
      </c>
    </row>
    <row r="32" spans="1:5" ht="12.75">
      <c r="A32" s="3">
        <v>3030</v>
      </c>
      <c r="B32">
        <v>3600</v>
      </c>
      <c r="C32">
        <v>3611</v>
      </c>
      <c r="D32" t="s">
        <v>371</v>
      </c>
      <c r="E32" s="23">
        <v>245000</v>
      </c>
    </row>
    <row r="33" spans="1:5" ht="12.75">
      <c r="A33" s="3">
        <v>3131</v>
      </c>
      <c r="B33">
        <v>3600</v>
      </c>
      <c r="C33">
        <v>3611</v>
      </c>
      <c r="D33" t="s">
        <v>371</v>
      </c>
      <c r="E33" s="23">
        <v>245000</v>
      </c>
    </row>
    <row r="34" spans="1:5" ht="12.75">
      <c r="A34" s="3">
        <v>3232</v>
      </c>
      <c r="B34">
        <v>3600</v>
      </c>
      <c r="C34">
        <v>3611</v>
      </c>
      <c r="D34" t="s">
        <v>371</v>
      </c>
      <c r="E34" s="23">
        <v>245000</v>
      </c>
    </row>
    <row r="35" spans="1:5" ht="12.75">
      <c r="A35" s="3">
        <v>3333</v>
      </c>
      <c r="B35">
        <v>3600</v>
      </c>
      <c r="C35">
        <v>3611</v>
      </c>
      <c r="D35" t="s">
        <v>371</v>
      </c>
      <c r="E35" s="23">
        <v>245000</v>
      </c>
    </row>
    <row r="36" spans="1:5" ht="12.75">
      <c r="A36" s="3">
        <v>3434</v>
      </c>
      <c r="B36">
        <v>3600</v>
      </c>
      <c r="C36">
        <v>3611</v>
      </c>
      <c r="D36" t="s">
        <v>371</v>
      </c>
      <c r="E36" s="23">
        <v>245000</v>
      </c>
    </row>
    <row r="37" spans="1:5" ht="12.75">
      <c r="A37" s="3">
        <v>3535</v>
      </c>
      <c r="B37">
        <v>3600</v>
      </c>
      <c r="C37">
        <v>3611</v>
      </c>
      <c r="D37" t="s">
        <v>371</v>
      </c>
      <c r="E37" s="23">
        <v>245000</v>
      </c>
    </row>
    <row r="38" spans="1:5" ht="12.75">
      <c r="A38" s="3">
        <v>3636</v>
      </c>
      <c r="B38">
        <v>3600</v>
      </c>
      <c r="C38">
        <v>3611</v>
      </c>
      <c r="D38" t="s">
        <v>371</v>
      </c>
      <c r="E38" s="23">
        <v>245000</v>
      </c>
    </row>
    <row r="39" spans="1:5" ht="12.75">
      <c r="A39" s="3">
        <v>3737</v>
      </c>
      <c r="B39">
        <v>3600</v>
      </c>
      <c r="C39">
        <v>3611</v>
      </c>
      <c r="D39" t="s">
        <v>371</v>
      </c>
      <c r="E39" s="23">
        <v>245000</v>
      </c>
    </row>
    <row r="40" spans="1:5" ht="12.75">
      <c r="A40" s="3">
        <v>3838</v>
      </c>
      <c r="B40">
        <v>3600</v>
      </c>
      <c r="C40">
        <v>3611</v>
      </c>
      <c r="D40" t="s">
        <v>371</v>
      </c>
      <c r="E40" s="23">
        <v>245000</v>
      </c>
    </row>
    <row r="41" spans="1:5" ht="12.75">
      <c r="A41" s="3">
        <v>3939</v>
      </c>
      <c r="B41">
        <v>3600</v>
      </c>
      <c r="C41">
        <v>3611</v>
      </c>
      <c r="D41" t="s">
        <v>371</v>
      </c>
      <c r="E41" s="23">
        <v>245000</v>
      </c>
    </row>
    <row r="42" spans="1:5" ht="12.75">
      <c r="A42" s="3">
        <v>4040</v>
      </c>
      <c r="B42">
        <v>3600</v>
      </c>
      <c r="C42">
        <v>3611</v>
      </c>
      <c r="D42" t="s">
        <v>371</v>
      </c>
      <c r="E42" s="23">
        <v>245000</v>
      </c>
    </row>
    <row r="43" spans="1:5" ht="12.75">
      <c r="A43" s="3">
        <v>4141</v>
      </c>
      <c r="B43">
        <v>3600</v>
      </c>
      <c r="C43">
        <v>3611</v>
      </c>
      <c r="D43" t="s">
        <v>371</v>
      </c>
      <c r="E43" s="23">
        <v>245000</v>
      </c>
    </row>
    <row r="44" spans="1:5" ht="12.75">
      <c r="A44" s="3">
        <v>4242</v>
      </c>
      <c r="B44">
        <v>3600</v>
      </c>
      <c r="C44">
        <v>3611</v>
      </c>
      <c r="D44" t="s">
        <v>371</v>
      </c>
      <c r="E44" s="23">
        <v>245000</v>
      </c>
    </row>
    <row r="45" spans="1:5" ht="12.75">
      <c r="A45" s="3">
        <v>434</v>
      </c>
      <c r="B45">
        <v>3600</v>
      </c>
      <c r="C45">
        <v>3611</v>
      </c>
      <c r="D45" t="s">
        <v>371</v>
      </c>
      <c r="E45" s="23">
        <v>245000</v>
      </c>
    </row>
    <row r="46" spans="1:5" ht="12.75">
      <c r="A46" s="3">
        <v>4444</v>
      </c>
      <c r="B46">
        <v>3600</v>
      </c>
      <c r="C46">
        <v>3611</v>
      </c>
      <c r="D46" t="s">
        <v>371</v>
      </c>
      <c r="E46" s="23">
        <v>245000</v>
      </c>
    </row>
    <row r="47" spans="1:5" ht="12.75">
      <c r="A47" s="3">
        <v>4545</v>
      </c>
      <c r="B47">
        <v>3600</v>
      </c>
      <c r="C47">
        <v>3611</v>
      </c>
      <c r="D47" t="s">
        <v>371</v>
      </c>
      <c r="E47" s="23">
        <v>245000</v>
      </c>
    </row>
    <row r="48" spans="1:5" ht="12.75">
      <c r="A48" s="3">
        <v>4646</v>
      </c>
      <c r="B48">
        <v>3600</v>
      </c>
      <c r="C48">
        <v>3611</v>
      </c>
      <c r="D48" t="s">
        <v>371</v>
      </c>
      <c r="E48" s="23">
        <v>245000</v>
      </c>
    </row>
    <row r="49" spans="1:5" ht="12.75">
      <c r="A49" s="3">
        <v>4747</v>
      </c>
      <c r="B49">
        <v>3600</v>
      </c>
      <c r="C49">
        <v>3611</v>
      </c>
      <c r="D49" t="s">
        <v>371</v>
      </c>
      <c r="E49" s="23">
        <v>245000</v>
      </c>
    </row>
    <row r="50" spans="1:5" ht="12.75">
      <c r="A50" s="3">
        <v>4848</v>
      </c>
      <c r="B50">
        <v>3600</v>
      </c>
      <c r="C50">
        <v>3611</v>
      </c>
      <c r="D50" t="s">
        <v>371</v>
      </c>
      <c r="E50" s="23">
        <v>245000</v>
      </c>
    </row>
    <row r="51" spans="1:5" ht="12.75">
      <c r="A51" s="3">
        <v>4949</v>
      </c>
      <c r="B51">
        <v>3600</v>
      </c>
      <c r="C51">
        <v>3611</v>
      </c>
      <c r="D51" t="s">
        <v>371</v>
      </c>
      <c r="E51" s="23">
        <v>245000</v>
      </c>
    </row>
    <row r="52" spans="1:5" ht="12.75">
      <c r="A52" s="3">
        <v>5050</v>
      </c>
      <c r="B52">
        <v>3600</v>
      </c>
      <c r="C52">
        <v>3611</v>
      </c>
      <c r="D52" t="s">
        <v>371</v>
      </c>
      <c r="E52" s="23">
        <v>245000</v>
      </c>
    </row>
    <row r="53" spans="1:5" ht="12.75">
      <c r="A53" s="3">
        <v>5151</v>
      </c>
      <c r="B53">
        <v>3600</v>
      </c>
      <c r="C53">
        <v>3611</v>
      </c>
      <c r="D53" t="s">
        <v>371</v>
      </c>
      <c r="E53" s="23">
        <v>245000</v>
      </c>
    </row>
    <row r="54" spans="1:5" ht="12.75">
      <c r="A54" s="3">
        <v>5252</v>
      </c>
      <c r="B54">
        <v>3600</v>
      </c>
      <c r="C54">
        <v>3611</v>
      </c>
      <c r="D54" t="s">
        <v>371</v>
      </c>
      <c r="E54" s="23">
        <v>245000</v>
      </c>
    </row>
    <row r="55" spans="1:5" ht="12.75">
      <c r="A55" s="3">
        <v>5353</v>
      </c>
      <c r="B55">
        <v>3600</v>
      </c>
      <c r="C55">
        <v>3611</v>
      </c>
      <c r="D55" t="s">
        <v>371</v>
      </c>
      <c r="E55" s="23">
        <v>245000</v>
      </c>
    </row>
    <row r="56" spans="1:5" ht="12.75">
      <c r="A56" s="3">
        <v>5454</v>
      </c>
      <c r="B56">
        <v>3600</v>
      </c>
      <c r="C56">
        <v>3611</v>
      </c>
      <c r="D56" t="s">
        <v>371</v>
      </c>
      <c r="E56" s="23">
        <v>245000</v>
      </c>
    </row>
    <row r="57" spans="1:5" ht="12.75">
      <c r="A57" s="3">
        <v>5555</v>
      </c>
      <c r="B57">
        <v>3600</v>
      </c>
      <c r="C57">
        <v>3611</v>
      </c>
      <c r="D57" t="s">
        <v>371</v>
      </c>
      <c r="E57" s="23">
        <v>245000</v>
      </c>
    </row>
    <row r="58" spans="1:5" ht="12.75">
      <c r="A58" s="3">
        <v>5656</v>
      </c>
      <c r="B58">
        <v>3600</v>
      </c>
      <c r="C58">
        <v>3611</v>
      </c>
      <c r="D58" t="s">
        <v>371</v>
      </c>
      <c r="E58" s="23">
        <v>245000</v>
      </c>
    </row>
    <row r="59" spans="1:5" ht="12.75">
      <c r="A59" s="3">
        <v>5757</v>
      </c>
      <c r="B59">
        <v>3600</v>
      </c>
      <c r="C59">
        <v>3611</v>
      </c>
      <c r="D59" t="s">
        <v>371</v>
      </c>
      <c r="E59" s="23">
        <v>245000</v>
      </c>
    </row>
    <row r="60" spans="1:5" ht="12.75">
      <c r="A60" s="3">
        <v>5858</v>
      </c>
      <c r="B60">
        <v>3600</v>
      </c>
      <c r="C60">
        <v>3611</v>
      </c>
      <c r="D60" t="s">
        <v>371</v>
      </c>
      <c r="E60" s="23">
        <v>245000</v>
      </c>
    </row>
    <row r="61" spans="1:5" ht="12.75">
      <c r="A61" s="3">
        <v>5959</v>
      </c>
      <c r="B61">
        <v>3600</v>
      </c>
      <c r="C61">
        <v>3611</v>
      </c>
      <c r="D61" t="s">
        <v>371</v>
      </c>
      <c r="E61" s="23">
        <v>245000</v>
      </c>
    </row>
    <row r="62" spans="1:5" ht="12.75">
      <c r="A62" s="3">
        <v>6060</v>
      </c>
      <c r="B62">
        <v>3600</v>
      </c>
      <c r="C62">
        <v>3611</v>
      </c>
      <c r="D62" t="s">
        <v>371</v>
      </c>
      <c r="E62" s="23">
        <v>245000</v>
      </c>
    </row>
    <row r="63" spans="1:5" ht="12.75">
      <c r="A63" s="3">
        <v>6161</v>
      </c>
      <c r="B63">
        <v>3600</v>
      </c>
      <c r="C63">
        <v>3611</v>
      </c>
      <c r="D63" t="s">
        <v>371</v>
      </c>
      <c r="E63" s="23">
        <v>245000</v>
      </c>
    </row>
    <row r="64" spans="1:5" ht="12.75">
      <c r="A64" s="3">
        <v>6262</v>
      </c>
      <c r="B64">
        <v>3600</v>
      </c>
      <c r="C64">
        <v>3611</v>
      </c>
      <c r="D64" t="s">
        <v>371</v>
      </c>
      <c r="E64" s="23">
        <v>245000</v>
      </c>
    </row>
    <row r="65" spans="1:5" ht="12.75">
      <c r="A65" s="3">
        <v>6363</v>
      </c>
      <c r="B65">
        <v>3600</v>
      </c>
      <c r="C65">
        <v>3611</v>
      </c>
      <c r="D65" t="s">
        <v>371</v>
      </c>
      <c r="E65" s="23">
        <v>245000</v>
      </c>
    </row>
    <row r="66" spans="1:5" ht="12.75">
      <c r="A66" s="3">
        <v>6464</v>
      </c>
      <c r="B66">
        <v>3600</v>
      </c>
      <c r="C66">
        <v>3611</v>
      </c>
      <c r="D66" t="s">
        <v>371</v>
      </c>
      <c r="E66" s="23">
        <v>245000</v>
      </c>
    </row>
    <row r="67" spans="1:5" ht="12.75">
      <c r="A67" s="3">
        <v>6565</v>
      </c>
      <c r="B67">
        <v>3600</v>
      </c>
      <c r="C67">
        <v>3611</v>
      </c>
      <c r="D67" t="s">
        <v>371</v>
      </c>
      <c r="E67" s="23">
        <v>245000</v>
      </c>
    </row>
    <row r="68" spans="1:5" ht="12.75">
      <c r="A68" s="3">
        <v>6666</v>
      </c>
      <c r="B68">
        <v>3600</v>
      </c>
      <c r="C68">
        <v>3611</v>
      </c>
      <c r="D68" t="s">
        <v>371</v>
      </c>
      <c r="E68" s="23">
        <v>245000</v>
      </c>
    </row>
    <row r="69" spans="1:5" ht="12.75">
      <c r="A69" s="3">
        <v>6767</v>
      </c>
      <c r="B69">
        <v>3600</v>
      </c>
      <c r="C69">
        <v>3611</v>
      </c>
      <c r="D69" t="s">
        <v>371</v>
      </c>
      <c r="E69" s="23">
        <v>245000</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L69"/>
  <sheetViews>
    <sheetView zoomScalePageLayoutView="0" workbookViewId="0" topLeftCell="A3">
      <selection activeCell="A4" sqref="A4:A69"/>
    </sheetView>
  </sheetViews>
  <sheetFormatPr defaultColWidth="9.140625" defaultRowHeight="12.75"/>
  <cols>
    <col min="1" max="1" width="11.8515625" style="0" customWidth="1"/>
    <col min="2" max="2" width="13.8515625" style="0" customWidth="1"/>
    <col min="3" max="3" width="16.421875" style="0" customWidth="1"/>
    <col min="4" max="4" width="14.28125" style="0" customWidth="1"/>
    <col min="5" max="5" width="15.57421875" style="0" customWidth="1"/>
    <col min="6" max="6" width="24.28125" style="0" customWidth="1"/>
    <col min="7" max="7" width="14.28125" style="0" customWidth="1"/>
    <col min="8" max="8" width="17.7109375" style="0" customWidth="1"/>
    <col min="9" max="9" width="19.140625" style="0" customWidth="1"/>
    <col min="10" max="10" width="18.7109375" style="0" customWidth="1"/>
    <col min="11" max="11" width="18.57421875" style="0" customWidth="1"/>
    <col min="12" max="12" width="64.57421875" style="0" customWidth="1"/>
  </cols>
  <sheetData>
    <row r="1" spans="2:12" ht="12.75" hidden="1">
      <c r="B1" t="s">
        <v>36</v>
      </c>
      <c r="C1" t="s">
        <v>33</v>
      </c>
      <c r="D1" t="s">
        <v>33</v>
      </c>
      <c r="E1" t="s">
        <v>145</v>
      </c>
      <c r="F1" t="s">
        <v>145</v>
      </c>
      <c r="G1" t="s">
        <v>35</v>
      </c>
      <c r="H1" t="s">
        <v>35</v>
      </c>
      <c r="I1" t="s">
        <v>36</v>
      </c>
      <c r="J1" t="s">
        <v>36</v>
      </c>
      <c r="K1" t="s">
        <v>34</v>
      </c>
      <c r="L1" t="s">
        <v>145</v>
      </c>
    </row>
    <row r="2" spans="2:12" ht="12.75" hidden="1">
      <c r="B2" t="s">
        <v>146</v>
      </c>
      <c r="C2" t="s">
        <v>147</v>
      </c>
      <c r="D2" t="s">
        <v>148</v>
      </c>
      <c r="E2" t="s">
        <v>149</v>
      </c>
      <c r="F2" t="s">
        <v>150</v>
      </c>
      <c r="G2" t="s">
        <v>151</v>
      </c>
      <c r="H2" t="s">
        <v>152</v>
      </c>
      <c r="I2" t="s">
        <v>153</v>
      </c>
      <c r="J2" t="s">
        <v>154</v>
      </c>
      <c r="K2" t="s">
        <v>155</v>
      </c>
      <c r="L2" t="s">
        <v>156</v>
      </c>
    </row>
    <row r="3" spans="1:12" ht="15">
      <c r="A3" s="10" t="s">
        <v>114</v>
      </c>
      <c r="B3" s="10" t="s">
        <v>157</v>
      </c>
      <c r="C3" s="10" t="s">
        <v>158</v>
      </c>
      <c r="D3" s="10" t="s">
        <v>159</v>
      </c>
      <c r="E3" s="10" t="s">
        <v>160</v>
      </c>
      <c r="F3" s="10" t="s">
        <v>161</v>
      </c>
      <c r="G3" s="10" t="s">
        <v>162</v>
      </c>
      <c r="H3" s="10" t="s">
        <v>163</v>
      </c>
      <c r="I3" s="10" t="s">
        <v>164</v>
      </c>
      <c r="J3" s="10" t="s">
        <v>96</v>
      </c>
      <c r="K3" s="10" t="s">
        <v>165</v>
      </c>
      <c r="L3" s="10" t="s">
        <v>166</v>
      </c>
    </row>
    <row r="4" spans="1:12" ht="12.75">
      <c r="A4" s="3">
        <v>222</v>
      </c>
      <c r="B4" s="11"/>
      <c r="C4" s="11"/>
      <c r="D4" s="11"/>
      <c r="E4" s="11"/>
      <c r="F4" s="11"/>
      <c r="G4" s="11"/>
      <c r="H4" s="12">
        <v>10500</v>
      </c>
      <c r="I4" s="13">
        <v>41987</v>
      </c>
      <c r="J4" s="13">
        <v>42348</v>
      </c>
      <c r="K4" s="16" t="s">
        <v>262</v>
      </c>
      <c r="L4" s="14" t="s">
        <v>263</v>
      </c>
    </row>
    <row r="5" spans="1:12" ht="12.75">
      <c r="A5" s="3">
        <v>333</v>
      </c>
      <c r="B5" s="11"/>
      <c r="C5" s="11"/>
      <c r="D5" s="11"/>
      <c r="E5" s="11"/>
      <c r="F5" s="11"/>
      <c r="G5" s="11"/>
      <c r="H5" s="12">
        <v>6000</v>
      </c>
      <c r="I5" s="13">
        <v>42005</v>
      </c>
      <c r="J5" s="13">
        <v>42369</v>
      </c>
      <c r="K5" s="17">
        <v>262</v>
      </c>
      <c r="L5" s="14" t="s">
        <v>264</v>
      </c>
    </row>
    <row r="6" spans="1:12" ht="12.75">
      <c r="A6" s="3">
        <v>444</v>
      </c>
      <c r="B6" s="11"/>
      <c r="C6" s="11"/>
      <c r="D6" s="11"/>
      <c r="E6" s="11"/>
      <c r="F6" s="11"/>
      <c r="G6" s="11"/>
      <c r="H6" s="12">
        <v>1682</v>
      </c>
      <c r="I6" s="13">
        <v>42028</v>
      </c>
      <c r="J6" s="13">
        <v>42028</v>
      </c>
      <c r="K6" s="18">
        <v>2767</v>
      </c>
      <c r="L6" s="14" t="s">
        <v>265</v>
      </c>
    </row>
    <row r="7" spans="1:12" ht="12.75">
      <c r="A7" s="3">
        <v>555</v>
      </c>
      <c r="B7" s="11"/>
      <c r="C7" s="11"/>
      <c r="D7" s="11"/>
      <c r="E7" s="11"/>
      <c r="F7" s="11"/>
      <c r="G7" s="11"/>
      <c r="H7" s="12">
        <v>3480</v>
      </c>
      <c r="I7" s="13">
        <v>42033</v>
      </c>
      <c r="J7" s="13">
        <v>42033</v>
      </c>
      <c r="K7" s="18" t="s">
        <v>266</v>
      </c>
      <c r="L7" s="14" t="s">
        <v>267</v>
      </c>
    </row>
    <row r="8" spans="1:12" ht="12.75">
      <c r="A8" s="3">
        <v>666</v>
      </c>
      <c r="B8" s="11"/>
      <c r="C8" s="11"/>
      <c r="D8" s="11"/>
      <c r="E8" s="11"/>
      <c r="F8" s="11"/>
      <c r="G8" s="11"/>
      <c r="H8" s="12">
        <v>4185.28</v>
      </c>
      <c r="I8" s="13">
        <v>42047</v>
      </c>
      <c r="J8" s="13">
        <v>42047</v>
      </c>
      <c r="K8" s="18" t="s">
        <v>268</v>
      </c>
      <c r="L8" s="14" t="s">
        <v>269</v>
      </c>
    </row>
    <row r="9" spans="1:12" ht="12.75">
      <c r="A9" s="3">
        <v>777</v>
      </c>
      <c r="B9" s="11"/>
      <c r="C9" s="11"/>
      <c r="D9" s="11"/>
      <c r="E9" s="11"/>
      <c r="F9" s="11"/>
      <c r="G9" s="11"/>
      <c r="H9" s="12">
        <v>8000</v>
      </c>
      <c r="I9" s="13">
        <v>42339</v>
      </c>
      <c r="J9" s="13">
        <v>42428</v>
      </c>
      <c r="K9" s="17">
        <v>124</v>
      </c>
      <c r="L9" s="14" t="s">
        <v>270</v>
      </c>
    </row>
    <row r="10" spans="1:12" ht="12.75">
      <c r="A10" s="3">
        <v>888</v>
      </c>
      <c r="B10" s="11"/>
      <c r="C10" s="11"/>
      <c r="D10" s="11"/>
      <c r="E10" s="11"/>
      <c r="F10" s="11"/>
      <c r="G10" s="11"/>
      <c r="H10" s="12">
        <v>4000</v>
      </c>
      <c r="I10" s="13">
        <v>42036</v>
      </c>
      <c r="J10" s="13">
        <v>42063</v>
      </c>
      <c r="K10" s="18">
        <v>131</v>
      </c>
      <c r="L10" s="14" t="s">
        <v>271</v>
      </c>
    </row>
    <row r="11" spans="1:12" ht="12.75">
      <c r="A11" s="3">
        <v>999</v>
      </c>
      <c r="B11" s="11"/>
      <c r="C11" s="11"/>
      <c r="D11" s="11"/>
      <c r="E11" s="11"/>
      <c r="F11" s="11"/>
      <c r="G11" s="11"/>
      <c r="H11" s="12">
        <v>1740</v>
      </c>
      <c r="I11" s="13">
        <v>41974</v>
      </c>
      <c r="J11" s="13">
        <v>42035</v>
      </c>
      <c r="K11" s="17" t="s">
        <v>272</v>
      </c>
      <c r="L11" s="14" t="s">
        <v>273</v>
      </c>
    </row>
    <row r="12" spans="1:12" ht="12.75">
      <c r="A12" s="3">
        <v>101010</v>
      </c>
      <c r="B12" s="11"/>
      <c r="C12" s="11"/>
      <c r="D12" s="11"/>
      <c r="E12" s="11"/>
      <c r="F12" s="11"/>
      <c r="G12" s="11"/>
      <c r="H12" s="12">
        <v>5231.6</v>
      </c>
      <c r="I12" s="13">
        <v>42067</v>
      </c>
      <c r="J12" s="13">
        <v>42067</v>
      </c>
      <c r="K12" s="18" t="s">
        <v>274</v>
      </c>
      <c r="L12" s="14" t="s">
        <v>275</v>
      </c>
    </row>
    <row r="13" spans="1:12" ht="12.75">
      <c r="A13" s="3">
        <v>111111</v>
      </c>
      <c r="B13" s="11"/>
      <c r="C13" s="11"/>
      <c r="D13" s="11"/>
      <c r="E13" s="11"/>
      <c r="F13" s="11"/>
      <c r="G13" s="11"/>
      <c r="H13" s="12">
        <v>1682</v>
      </c>
      <c r="I13" s="13">
        <v>42048</v>
      </c>
      <c r="J13" s="13">
        <v>42048</v>
      </c>
      <c r="K13" s="18">
        <v>2836</v>
      </c>
      <c r="L13" s="14" t="s">
        <v>276</v>
      </c>
    </row>
    <row r="14" spans="1:12" ht="12.75">
      <c r="A14" s="3">
        <v>121212</v>
      </c>
      <c r="B14" s="11"/>
      <c r="C14" s="11"/>
      <c r="D14" s="11"/>
      <c r="E14" s="11"/>
      <c r="F14" s="11"/>
      <c r="G14" s="11"/>
      <c r="H14" s="12">
        <v>2436</v>
      </c>
      <c r="I14" s="13">
        <v>42066</v>
      </c>
      <c r="J14" s="13">
        <v>42066</v>
      </c>
      <c r="K14" s="17">
        <v>2832</v>
      </c>
      <c r="L14" s="14" t="s">
        <v>277</v>
      </c>
    </row>
    <row r="15" spans="1:12" ht="12.75">
      <c r="A15" s="3">
        <v>131313</v>
      </c>
      <c r="B15" s="11"/>
      <c r="C15" s="11"/>
      <c r="D15" s="11"/>
      <c r="E15" s="11"/>
      <c r="F15" s="11"/>
      <c r="G15" s="11"/>
      <c r="H15" s="12">
        <v>22000</v>
      </c>
      <c r="I15" s="13">
        <v>42064</v>
      </c>
      <c r="J15" s="13">
        <v>42094</v>
      </c>
      <c r="K15" s="17" t="s">
        <v>278</v>
      </c>
      <c r="L15" s="14" t="s">
        <v>279</v>
      </c>
    </row>
    <row r="16" spans="1:12" ht="12.75">
      <c r="A16" s="3">
        <v>141414</v>
      </c>
      <c r="B16" s="11"/>
      <c r="C16" s="11"/>
      <c r="D16" s="11"/>
      <c r="E16" s="11"/>
      <c r="F16" s="11"/>
      <c r="G16" s="11"/>
      <c r="H16" s="12">
        <v>3045</v>
      </c>
      <c r="I16" s="13">
        <v>42066</v>
      </c>
      <c r="J16" s="13">
        <v>42066</v>
      </c>
      <c r="K16" s="17">
        <v>304</v>
      </c>
      <c r="L16" s="14" t="s">
        <v>280</v>
      </c>
    </row>
    <row r="17" spans="1:12" ht="12.75">
      <c r="A17" s="3">
        <v>151515</v>
      </c>
      <c r="B17" s="11"/>
      <c r="C17" s="11"/>
      <c r="D17" s="11"/>
      <c r="E17" s="11"/>
      <c r="F17" s="11"/>
      <c r="G17" s="11"/>
      <c r="H17" s="12">
        <v>1682</v>
      </c>
      <c r="I17" s="13">
        <v>42075</v>
      </c>
      <c r="J17" s="13">
        <v>42075</v>
      </c>
      <c r="K17" s="17">
        <v>2848</v>
      </c>
      <c r="L17" s="14" t="s">
        <v>281</v>
      </c>
    </row>
    <row r="18" spans="1:12" ht="12.75">
      <c r="A18" s="3">
        <v>161616</v>
      </c>
      <c r="B18" s="11"/>
      <c r="C18" s="11"/>
      <c r="D18" s="11"/>
      <c r="E18" s="11"/>
      <c r="F18" s="11"/>
      <c r="G18" s="11"/>
      <c r="H18" s="12">
        <v>8370</v>
      </c>
      <c r="I18" s="13">
        <v>42084</v>
      </c>
      <c r="J18" s="13">
        <v>42084</v>
      </c>
      <c r="K18" s="18" t="s">
        <v>282</v>
      </c>
      <c r="L18" s="14" t="s">
        <v>283</v>
      </c>
    </row>
    <row r="19" spans="1:12" ht="12.75">
      <c r="A19" s="3">
        <v>171717</v>
      </c>
      <c r="B19" s="11"/>
      <c r="C19" s="11"/>
      <c r="D19" s="11"/>
      <c r="E19" s="11"/>
      <c r="F19" s="11"/>
      <c r="G19" s="11"/>
      <c r="H19" s="12">
        <v>9280</v>
      </c>
      <c r="I19" s="13">
        <v>42064</v>
      </c>
      <c r="J19" s="13">
        <v>42094</v>
      </c>
      <c r="K19" s="18" t="s">
        <v>284</v>
      </c>
      <c r="L19" s="14" t="s">
        <v>285</v>
      </c>
    </row>
    <row r="20" spans="1:12" ht="12.75">
      <c r="A20" s="3">
        <v>181818</v>
      </c>
      <c r="B20" s="11"/>
      <c r="C20" s="11"/>
      <c r="D20" s="11"/>
      <c r="E20" s="11"/>
      <c r="F20" s="11"/>
      <c r="G20" s="11"/>
      <c r="H20" s="12">
        <v>11600</v>
      </c>
      <c r="I20" s="13">
        <v>42095</v>
      </c>
      <c r="J20" s="19">
        <v>42124</v>
      </c>
      <c r="K20" s="18" t="s">
        <v>286</v>
      </c>
      <c r="L20" s="14" t="s">
        <v>287</v>
      </c>
    </row>
    <row r="21" spans="1:12" ht="12.75">
      <c r="A21" s="3">
        <v>191919</v>
      </c>
      <c r="B21" s="11"/>
      <c r="C21" s="11"/>
      <c r="D21" s="11"/>
      <c r="E21" s="11"/>
      <c r="F21" s="11"/>
      <c r="G21" s="11"/>
      <c r="H21" s="12">
        <v>5231.6</v>
      </c>
      <c r="I21" s="13">
        <v>42114</v>
      </c>
      <c r="J21" s="13">
        <v>42114</v>
      </c>
      <c r="K21" s="18" t="s">
        <v>288</v>
      </c>
      <c r="L21" s="14" t="s">
        <v>289</v>
      </c>
    </row>
    <row r="22" spans="1:12" ht="12.75">
      <c r="A22" s="3">
        <v>202020</v>
      </c>
      <c r="B22" s="11"/>
      <c r="C22" s="11"/>
      <c r="D22" s="11"/>
      <c r="E22" s="11"/>
      <c r="F22" s="11"/>
      <c r="G22" s="11"/>
      <c r="H22" s="12">
        <v>2900</v>
      </c>
      <c r="I22" s="13">
        <v>42114</v>
      </c>
      <c r="J22" s="13">
        <v>42114</v>
      </c>
      <c r="K22" s="18" t="s">
        <v>290</v>
      </c>
      <c r="L22" s="14" t="s">
        <v>291</v>
      </c>
    </row>
    <row r="23" spans="1:12" ht="12.75">
      <c r="A23" s="3">
        <v>212121</v>
      </c>
      <c r="B23" s="11"/>
      <c r="C23" s="11"/>
      <c r="D23" s="11"/>
      <c r="E23" s="11"/>
      <c r="F23" s="11"/>
      <c r="G23" s="11"/>
      <c r="H23" s="12">
        <v>3045</v>
      </c>
      <c r="I23" s="13">
        <v>42111</v>
      </c>
      <c r="J23" s="13">
        <v>42111</v>
      </c>
      <c r="K23" s="18">
        <v>2888</v>
      </c>
      <c r="L23" s="14" t="s">
        <v>292</v>
      </c>
    </row>
    <row r="24" spans="1:12" ht="12.75">
      <c r="A24" s="3">
        <v>222222</v>
      </c>
      <c r="B24" s="11"/>
      <c r="C24" s="11"/>
      <c r="D24" s="11"/>
      <c r="E24" s="11"/>
      <c r="F24" s="11"/>
      <c r="G24" s="11"/>
      <c r="H24" s="12">
        <v>22000</v>
      </c>
      <c r="I24" s="13">
        <v>42095</v>
      </c>
      <c r="J24" s="13">
        <v>42124</v>
      </c>
      <c r="K24" s="18" t="s">
        <v>293</v>
      </c>
      <c r="L24" s="14" t="s">
        <v>294</v>
      </c>
    </row>
    <row r="25" spans="1:12" ht="12.75">
      <c r="A25" s="3">
        <v>232323</v>
      </c>
      <c r="B25" s="11"/>
      <c r="C25" s="11"/>
      <c r="D25" s="11"/>
      <c r="E25" s="11"/>
      <c r="F25" s="11"/>
      <c r="G25" s="11"/>
      <c r="H25" s="12">
        <v>11600</v>
      </c>
      <c r="I25" s="13">
        <v>42125</v>
      </c>
      <c r="J25" s="13">
        <v>42155</v>
      </c>
      <c r="K25" s="18" t="s">
        <v>295</v>
      </c>
      <c r="L25" s="14" t="s">
        <v>294</v>
      </c>
    </row>
    <row r="26" spans="1:12" ht="12.75">
      <c r="A26" s="3">
        <v>242424</v>
      </c>
      <c r="B26" s="11"/>
      <c r="C26" s="11"/>
      <c r="D26" s="11"/>
      <c r="E26" s="11"/>
      <c r="F26" s="11"/>
      <c r="G26" s="11"/>
      <c r="H26" s="12">
        <v>2436</v>
      </c>
      <c r="I26" s="13">
        <v>42121</v>
      </c>
      <c r="J26" s="13">
        <v>42121</v>
      </c>
      <c r="K26" s="17">
        <v>2908</v>
      </c>
      <c r="L26" s="14" t="s">
        <v>296</v>
      </c>
    </row>
    <row r="27" spans="1:12" ht="12.75">
      <c r="A27" s="3">
        <v>252525</v>
      </c>
      <c r="B27" s="11"/>
      <c r="C27" s="11"/>
      <c r="D27" s="11"/>
      <c r="E27" s="11"/>
      <c r="F27" s="11"/>
      <c r="G27" s="11"/>
      <c r="H27" s="12">
        <v>4000</v>
      </c>
      <c r="I27" s="13">
        <v>42122</v>
      </c>
      <c r="J27" s="13">
        <v>42122</v>
      </c>
      <c r="K27" s="18" t="s">
        <v>297</v>
      </c>
      <c r="L27" s="14" t="s">
        <v>298</v>
      </c>
    </row>
    <row r="28" spans="1:12" ht="12.75">
      <c r="A28" s="3">
        <v>262626</v>
      </c>
      <c r="B28" s="11"/>
      <c r="C28" s="11"/>
      <c r="D28" s="11"/>
      <c r="E28" s="11"/>
      <c r="F28" s="11"/>
      <c r="G28" s="11"/>
      <c r="H28" s="12">
        <v>4199.2</v>
      </c>
      <c r="I28" s="13">
        <v>42126</v>
      </c>
      <c r="J28" s="13">
        <v>42126</v>
      </c>
      <c r="K28" s="17">
        <v>2907</v>
      </c>
      <c r="L28" s="14" t="s">
        <v>299</v>
      </c>
    </row>
    <row r="29" spans="1:12" ht="12.75">
      <c r="A29" s="3">
        <v>272727</v>
      </c>
      <c r="B29" s="11"/>
      <c r="C29" s="11"/>
      <c r="D29" s="11"/>
      <c r="E29" s="11"/>
      <c r="F29" s="11"/>
      <c r="G29" s="11"/>
      <c r="H29" s="12">
        <v>22000</v>
      </c>
      <c r="I29" s="13">
        <v>42125</v>
      </c>
      <c r="J29" s="13">
        <v>42155</v>
      </c>
      <c r="K29" s="18" t="s">
        <v>300</v>
      </c>
      <c r="L29" s="14" t="s">
        <v>301</v>
      </c>
    </row>
    <row r="30" spans="1:12" ht="12.75">
      <c r="A30" s="3">
        <v>282828</v>
      </c>
      <c r="B30" s="11"/>
      <c r="C30" s="11"/>
      <c r="D30" s="11"/>
      <c r="E30" s="11"/>
      <c r="F30" s="11"/>
      <c r="G30" s="11"/>
      <c r="H30" s="12">
        <v>9280</v>
      </c>
      <c r="I30" s="13">
        <v>42125</v>
      </c>
      <c r="J30" s="13">
        <v>42155</v>
      </c>
      <c r="K30" s="18" t="s">
        <v>302</v>
      </c>
      <c r="L30" s="14" t="s">
        <v>303</v>
      </c>
    </row>
    <row r="31" spans="1:12" ht="12.75">
      <c r="A31" s="3">
        <v>292929</v>
      </c>
      <c r="B31" s="11"/>
      <c r="C31" s="11"/>
      <c r="D31" s="11"/>
      <c r="E31" s="11"/>
      <c r="F31" s="11"/>
      <c r="G31" s="11"/>
      <c r="H31" s="12">
        <v>1740</v>
      </c>
      <c r="I31" s="13">
        <v>42156</v>
      </c>
      <c r="J31" s="13">
        <v>42185</v>
      </c>
      <c r="K31" s="18" t="s">
        <v>304</v>
      </c>
      <c r="L31" s="14" t="s">
        <v>305</v>
      </c>
    </row>
    <row r="32" spans="1:12" ht="12.75">
      <c r="A32" s="3">
        <v>303030</v>
      </c>
      <c r="B32" s="11"/>
      <c r="C32" s="11"/>
      <c r="D32" s="11"/>
      <c r="E32" s="11"/>
      <c r="F32" s="11"/>
      <c r="G32" s="11"/>
      <c r="H32" s="12">
        <v>11600</v>
      </c>
      <c r="I32" s="13">
        <v>42156</v>
      </c>
      <c r="J32" s="13">
        <v>42185</v>
      </c>
      <c r="K32" s="18" t="s">
        <v>306</v>
      </c>
      <c r="L32" s="14" t="s">
        <v>307</v>
      </c>
    </row>
    <row r="33" spans="1:12" ht="12.75">
      <c r="A33" s="3">
        <v>313131</v>
      </c>
      <c r="B33" s="11"/>
      <c r="C33" s="11"/>
      <c r="D33" s="11"/>
      <c r="E33" s="11"/>
      <c r="F33" s="11"/>
      <c r="G33" s="11"/>
      <c r="H33" s="12">
        <v>10740</v>
      </c>
      <c r="I33" s="13">
        <v>42125</v>
      </c>
      <c r="J33" s="13">
        <v>42491</v>
      </c>
      <c r="K33" s="18" t="s">
        <v>308</v>
      </c>
      <c r="L33" s="14" t="s">
        <v>309</v>
      </c>
    </row>
    <row r="34" spans="1:12" ht="12.75">
      <c r="A34" s="3">
        <v>323232</v>
      </c>
      <c r="B34" s="11"/>
      <c r="C34" s="11"/>
      <c r="D34" s="11"/>
      <c r="E34" s="11"/>
      <c r="F34" s="11"/>
      <c r="G34" s="11"/>
      <c r="H34" s="12">
        <v>2320</v>
      </c>
      <c r="I34" s="13">
        <v>42125</v>
      </c>
      <c r="J34" s="13">
        <v>42155</v>
      </c>
      <c r="K34" s="17">
        <v>22</v>
      </c>
      <c r="L34" s="14" t="s">
        <v>310</v>
      </c>
    </row>
    <row r="35" spans="1:12" ht="12.75">
      <c r="A35" s="3">
        <v>333333</v>
      </c>
      <c r="B35" s="11"/>
      <c r="C35" s="11"/>
      <c r="D35" s="11"/>
      <c r="E35" s="11"/>
      <c r="F35" s="11"/>
      <c r="G35" s="11"/>
      <c r="H35" s="12">
        <v>3480</v>
      </c>
      <c r="I35" s="13">
        <v>42165</v>
      </c>
      <c r="J35" s="13">
        <v>42165</v>
      </c>
      <c r="K35" s="18" t="s">
        <v>311</v>
      </c>
      <c r="L35" s="14" t="s">
        <v>312</v>
      </c>
    </row>
    <row r="36" spans="1:12" ht="12.75">
      <c r="A36" s="3">
        <v>343434</v>
      </c>
      <c r="B36" s="11"/>
      <c r="C36" s="11"/>
      <c r="D36" s="11"/>
      <c r="E36" s="11"/>
      <c r="F36" s="11"/>
      <c r="G36" s="11"/>
      <c r="H36" s="12">
        <v>18965.52</v>
      </c>
      <c r="I36" s="13">
        <v>42156</v>
      </c>
      <c r="J36" s="13">
        <v>42185</v>
      </c>
      <c r="K36" s="18" t="s">
        <v>313</v>
      </c>
      <c r="L36" s="14" t="s">
        <v>314</v>
      </c>
    </row>
    <row r="37" spans="1:12" ht="12.75">
      <c r="A37" s="3">
        <v>353535</v>
      </c>
      <c r="B37" s="11"/>
      <c r="C37" s="11"/>
      <c r="D37" s="11"/>
      <c r="E37" s="11"/>
      <c r="F37" s="11"/>
      <c r="G37" s="11"/>
      <c r="H37" s="12">
        <v>3352.4</v>
      </c>
      <c r="I37" s="13">
        <v>42170</v>
      </c>
      <c r="J37" s="13">
        <v>42170</v>
      </c>
      <c r="K37" s="17">
        <v>2989</v>
      </c>
      <c r="L37" s="14" t="s">
        <v>315</v>
      </c>
    </row>
    <row r="38" spans="1:12" ht="12.75">
      <c r="A38" s="3">
        <v>363636</v>
      </c>
      <c r="B38" s="11"/>
      <c r="C38" s="11"/>
      <c r="D38" s="11"/>
      <c r="E38" s="11"/>
      <c r="F38" s="11"/>
      <c r="G38" s="11"/>
      <c r="H38" s="12">
        <v>16741.12</v>
      </c>
      <c r="I38" s="13">
        <v>42171</v>
      </c>
      <c r="J38" s="13">
        <v>42171</v>
      </c>
      <c r="K38" s="17">
        <v>7692</v>
      </c>
      <c r="L38" s="14" t="s">
        <v>316</v>
      </c>
    </row>
    <row r="39" spans="1:12" ht="12.75">
      <c r="A39" s="3">
        <v>373737</v>
      </c>
      <c r="B39" s="11"/>
      <c r="C39" s="11"/>
      <c r="D39" s="11"/>
      <c r="E39" s="11"/>
      <c r="F39" s="11"/>
      <c r="G39" s="11"/>
      <c r="H39" s="12">
        <v>9280</v>
      </c>
      <c r="I39" s="13">
        <v>42522</v>
      </c>
      <c r="J39" s="13">
        <v>42185</v>
      </c>
      <c r="K39" s="18" t="s">
        <v>317</v>
      </c>
      <c r="L39" s="14" t="s">
        <v>318</v>
      </c>
    </row>
    <row r="40" spans="1:12" ht="12.75">
      <c r="A40" s="3">
        <v>383838</v>
      </c>
      <c r="B40" s="11"/>
      <c r="C40" s="11"/>
      <c r="D40" s="11"/>
      <c r="E40" s="11"/>
      <c r="F40" s="11"/>
      <c r="G40" s="11"/>
      <c r="H40" s="12">
        <v>4000</v>
      </c>
      <c r="I40" s="13">
        <v>42125</v>
      </c>
      <c r="J40" s="13">
        <v>42886</v>
      </c>
      <c r="K40" s="17">
        <v>156</v>
      </c>
      <c r="L40" s="14" t="s">
        <v>319</v>
      </c>
    </row>
    <row r="41" spans="1:12" ht="12.75">
      <c r="A41" s="3">
        <v>393939</v>
      </c>
      <c r="B41" s="11"/>
      <c r="C41" s="11"/>
      <c r="D41" s="11"/>
      <c r="E41" s="11"/>
      <c r="F41" s="11"/>
      <c r="G41" s="11"/>
      <c r="H41" s="12">
        <v>3480</v>
      </c>
      <c r="I41" s="13">
        <v>42095</v>
      </c>
      <c r="J41" s="13">
        <v>42155</v>
      </c>
      <c r="K41" s="18" t="s">
        <v>320</v>
      </c>
      <c r="L41" s="14" t="s">
        <v>321</v>
      </c>
    </row>
    <row r="42" spans="1:12" ht="12.75">
      <c r="A42" s="3">
        <v>404040</v>
      </c>
      <c r="B42" s="11"/>
      <c r="C42" s="11"/>
      <c r="D42" s="11"/>
      <c r="E42" s="11"/>
      <c r="F42" s="11"/>
      <c r="G42" s="11"/>
      <c r="H42" s="12">
        <v>6704.8</v>
      </c>
      <c r="I42" s="13">
        <v>42174</v>
      </c>
      <c r="J42" s="13">
        <v>42174</v>
      </c>
      <c r="K42" s="17">
        <v>3043</v>
      </c>
      <c r="L42" s="14" t="s">
        <v>322</v>
      </c>
    </row>
    <row r="43" spans="1:12" ht="12.75">
      <c r="A43" s="3">
        <v>414141</v>
      </c>
      <c r="B43" s="11"/>
      <c r="C43" s="11"/>
      <c r="D43" s="11"/>
      <c r="E43" s="11"/>
      <c r="F43" s="11"/>
      <c r="G43" s="11"/>
      <c r="H43" s="12">
        <v>20416</v>
      </c>
      <c r="I43" s="11"/>
      <c r="J43" s="11"/>
      <c r="K43" s="17">
        <v>1261</v>
      </c>
      <c r="L43" s="14" t="s">
        <v>323</v>
      </c>
    </row>
    <row r="44" spans="1:12" ht="12.75">
      <c r="A44" s="3">
        <v>424242</v>
      </c>
      <c r="B44" s="11"/>
      <c r="C44" s="11"/>
      <c r="D44" s="11"/>
      <c r="E44" s="11"/>
      <c r="F44" s="11"/>
      <c r="G44" s="11"/>
      <c r="H44" s="12">
        <v>29000</v>
      </c>
      <c r="I44" s="11"/>
      <c r="J44" s="11"/>
      <c r="K44" s="17">
        <v>1262</v>
      </c>
      <c r="L44" s="14" t="s">
        <v>324</v>
      </c>
    </row>
    <row r="45" spans="1:12" ht="12.75">
      <c r="A45" s="3">
        <v>43443</v>
      </c>
      <c r="B45" s="11"/>
      <c r="C45" s="11"/>
      <c r="D45" s="11"/>
      <c r="E45" s="11"/>
      <c r="F45" s="11"/>
      <c r="G45" s="11"/>
      <c r="H45" s="12">
        <v>2320</v>
      </c>
      <c r="I45" s="13">
        <v>42186</v>
      </c>
      <c r="J45" s="13">
        <v>42216</v>
      </c>
      <c r="K45" s="17">
        <v>47</v>
      </c>
      <c r="L45" s="14" t="s">
        <v>325</v>
      </c>
    </row>
    <row r="46" spans="1:12" ht="12.75">
      <c r="A46" s="3">
        <v>444444</v>
      </c>
      <c r="B46" s="11"/>
      <c r="C46" s="11"/>
      <c r="D46" s="11"/>
      <c r="E46" s="11"/>
      <c r="F46" s="11"/>
      <c r="G46" s="11"/>
      <c r="H46" s="12">
        <v>22000</v>
      </c>
      <c r="I46" s="13">
        <v>42186</v>
      </c>
      <c r="J46" s="13">
        <v>42216</v>
      </c>
      <c r="K46" s="18" t="s">
        <v>326</v>
      </c>
      <c r="L46" s="14" t="s">
        <v>327</v>
      </c>
    </row>
    <row r="47" spans="1:12" ht="12.75">
      <c r="A47" s="3">
        <v>454545</v>
      </c>
      <c r="B47" s="11"/>
      <c r="C47" s="11"/>
      <c r="D47" s="11"/>
      <c r="E47" s="11"/>
      <c r="F47" s="11"/>
      <c r="G47" s="11"/>
      <c r="H47" s="12">
        <v>3352.4</v>
      </c>
      <c r="I47" s="13">
        <v>42192</v>
      </c>
      <c r="J47" s="13">
        <v>42192</v>
      </c>
      <c r="K47" s="17">
        <v>3044</v>
      </c>
      <c r="L47" s="14" t="s">
        <v>328</v>
      </c>
    </row>
    <row r="48" spans="1:12" ht="12.75">
      <c r="A48" s="3">
        <v>464646</v>
      </c>
      <c r="B48" s="11"/>
      <c r="C48" s="11"/>
      <c r="D48" s="11"/>
      <c r="E48" s="11"/>
      <c r="F48" s="11"/>
      <c r="G48" s="11"/>
      <c r="H48" s="12">
        <v>4000</v>
      </c>
      <c r="I48" s="13">
        <v>42156</v>
      </c>
      <c r="J48" s="13">
        <v>42185</v>
      </c>
      <c r="K48" s="17">
        <v>171</v>
      </c>
      <c r="L48" s="14" t="s">
        <v>329</v>
      </c>
    </row>
    <row r="49" spans="1:12" ht="12.75">
      <c r="A49" s="3">
        <v>474747</v>
      </c>
      <c r="B49" s="11"/>
      <c r="C49" s="11"/>
      <c r="D49" s="11"/>
      <c r="E49" s="11"/>
      <c r="F49" s="11"/>
      <c r="G49" s="11"/>
      <c r="H49" s="12">
        <v>22000</v>
      </c>
      <c r="I49" s="13">
        <v>42217</v>
      </c>
      <c r="J49" s="13">
        <v>42247</v>
      </c>
      <c r="K49" s="18" t="s">
        <v>330</v>
      </c>
      <c r="L49" s="14" t="s">
        <v>331</v>
      </c>
    </row>
    <row r="50" spans="1:12" ht="12.75">
      <c r="A50" s="3">
        <v>484848</v>
      </c>
      <c r="B50" s="11"/>
      <c r="C50" s="11"/>
      <c r="D50" s="11"/>
      <c r="E50" s="11"/>
      <c r="F50" s="11"/>
      <c r="G50" s="11"/>
      <c r="H50" s="12">
        <v>3480</v>
      </c>
      <c r="I50" s="13">
        <v>42217</v>
      </c>
      <c r="J50" s="13">
        <v>42247</v>
      </c>
      <c r="K50" s="18" t="s">
        <v>332</v>
      </c>
      <c r="L50" s="14" t="s">
        <v>333</v>
      </c>
    </row>
    <row r="51" spans="1:12" ht="12.75">
      <c r="A51" s="3">
        <v>494949</v>
      </c>
      <c r="B51" s="11"/>
      <c r="C51" s="11"/>
      <c r="D51" s="11"/>
      <c r="E51" s="11"/>
      <c r="F51" s="11"/>
      <c r="G51" s="11"/>
      <c r="H51" s="12">
        <v>9280</v>
      </c>
      <c r="I51" s="13">
        <v>42186</v>
      </c>
      <c r="J51" s="13">
        <v>42216</v>
      </c>
      <c r="K51" s="18" t="s">
        <v>334</v>
      </c>
      <c r="L51" s="14" t="s">
        <v>335</v>
      </c>
    </row>
    <row r="52" spans="1:12" ht="12.75">
      <c r="A52" s="3">
        <v>505050</v>
      </c>
      <c r="B52" s="11"/>
      <c r="C52" s="11"/>
      <c r="D52" s="11"/>
      <c r="E52" s="11"/>
      <c r="F52" s="11"/>
      <c r="G52" s="11"/>
      <c r="H52" s="12">
        <v>4184.39</v>
      </c>
      <c r="I52" s="13">
        <v>42493</v>
      </c>
      <c r="J52" s="13">
        <v>42493</v>
      </c>
      <c r="K52" s="17" t="s">
        <v>336</v>
      </c>
      <c r="L52" s="14" t="s">
        <v>337</v>
      </c>
    </row>
    <row r="53" spans="1:12" ht="12.75">
      <c r="A53" s="3">
        <v>515151</v>
      </c>
      <c r="B53" s="11"/>
      <c r="C53" s="11"/>
      <c r="D53" s="11"/>
      <c r="E53" s="11"/>
      <c r="F53" s="11"/>
      <c r="G53" s="11"/>
      <c r="H53" s="12">
        <v>3500</v>
      </c>
      <c r="I53" s="13">
        <v>42217</v>
      </c>
      <c r="J53" s="13">
        <v>42247</v>
      </c>
      <c r="K53" s="17" t="s">
        <v>338</v>
      </c>
      <c r="L53" s="14" t="s">
        <v>339</v>
      </c>
    </row>
    <row r="54" spans="1:12" ht="12.75">
      <c r="A54" s="3">
        <v>525252</v>
      </c>
      <c r="B54" s="11"/>
      <c r="C54" s="11"/>
      <c r="D54" s="11"/>
      <c r="E54" s="11"/>
      <c r="F54" s="11"/>
      <c r="G54" s="11"/>
      <c r="H54" s="12">
        <v>8000</v>
      </c>
      <c r="I54" s="13">
        <v>42186</v>
      </c>
      <c r="J54" s="13">
        <v>42247</v>
      </c>
      <c r="K54" s="17">
        <v>207</v>
      </c>
      <c r="L54" s="14" t="s">
        <v>340</v>
      </c>
    </row>
    <row r="55" spans="1:12" ht="12.75">
      <c r="A55" s="3">
        <v>535353</v>
      </c>
      <c r="B55" s="11"/>
      <c r="C55" s="11"/>
      <c r="D55" s="11"/>
      <c r="E55" s="11"/>
      <c r="F55" s="11"/>
      <c r="G55" s="11"/>
      <c r="H55" s="12">
        <v>18965.52</v>
      </c>
      <c r="I55" s="13">
        <v>42248</v>
      </c>
      <c r="J55" s="13">
        <v>42277</v>
      </c>
      <c r="K55" s="17" t="s">
        <v>341</v>
      </c>
      <c r="L55" s="14" t="s">
        <v>342</v>
      </c>
    </row>
    <row r="56" spans="1:12" ht="12.75">
      <c r="A56" s="3">
        <v>545454</v>
      </c>
      <c r="B56" s="11"/>
      <c r="C56" s="11"/>
      <c r="D56" s="11"/>
      <c r="E56" s="11"/>
      <c r="F56" s="11"/>
      <c r="G56" s="11"/>
      <c r="H56" s="12">
        <v>11600</v>
      </c>
      <c r="I56" s="13">
        <v>42248</v>
      </c>
      <c r="J56" s="13">
        <v>42277</v>
      </c>
      <c r="K56" s="17" t="s">
        <v>343</v>
      </c>
      <c r="L56" s="14" t="s">
        <v>344</v>
      </c>
    </row>
    <row r="57" spans="1:12" ht="12.75">
      <c r="A57" s="3">
        <v>555555</v>
      </c>
      <c r="B57" s="11"/>
      <c r="C57" s="11"/>
      <c r="D57" s="11"/>
      <c r="E57" s="11"/>
      <c r="F57" s="11"/>
      <c r="G57" s="11"/>
      <c r="H57" s="12">
        <v>1740</v>
      </c>
      <c r="I57" s="13">
        <v>42248</v>
      </c>
      <c r="J57" s="13">
        <v>42277</v>
      </c>
      <c r="K57" s="20" t="s">
        <v>345</v>
      </c>
      <c r="L57" s="14" t="s">
        <v>346</v>
      </c>
    </row>
    <row r="58" spans="1:12" ht="12.75">
      <c r="A58" s="3">
        <v>565656</v>
      </c>
      <c r="B58" s="11"/>
      <c r="C58" s="11"/>
      <c r="D58" s="11"/>
      <c r="E58" s="11"/>
      <c r="F58" s="11"/>
      <c r="G58" s="11"/>
      <c r="H58" s="12">
        <v>3218.77</v>
      </c>
      <c r="I58" s="13">
        <v>42067</v>
      </c>
      <c r="J58" s="13">
        <v>42067</v>
      </c>
      <c r="K58" s="17" t="s">
        <v>347</v>
      </c>
      <c r="L58" s="14" t="s">
        <v>348</v>
      </c>
    </row>
    <row r="59" spans="1:12" ht="12.75">
      <c r="A59" s="3">
        <v>575757</v>
      </c>
      <c r="B59" s="11"/>
      <c r="C59" s="11"/>
      <c r="D59" s="11"/>
      <c r="E59" s="11"/>
      <c r="F59" s="11"/>
      <c r="G59" s="11"/>
      <c r="H59" s="12">
        <v>4184.4</v>
      </c>
      <c r="I59" s="13">
        <v>42075</v>
      </c>
      <c r="J59" s="13">
        <v>42075</v>
      </c>
      <c r="K59" s="21" t="s">
        <v>349</v>
      </c>
      <c r="L59" s="14" t="s">
        <v>350</v>
      </c>
    </row>
    <row r="60" spans="1:12" ht="12.75">
      <c r="A60" s="3">
        <v>585858</v>
      </c>
      <c r="B60" s="11"/>
      <c r="C60" s="11"/>
      <c r="D60" s="11"/>
      <c r="E60" s="11"/>
      <c r="F60" s="11"/>
      <c r="G60" s="11"/>
      <c r="H60" s="12">
        <v>3619.2</v>
      </c>
      <c r="I60" s="13">
        <v>42174</v>
      </c>
      <c r="J60" s="13">
        <v>42174</v>
      </c>
      <c r="K60" s="17" t="s">
        <v>351</v>
      </c>
      <c r="L60" s="14" t="s">
        <v>352</v>
      </c>
    </row>
    <row r="61" spans="1:12" ht="12.75">
      <c r="A61" s="3">
        <v>595959</v>
      </c>
      <c r="B61" s="11"/>
      <c r="C61" s="11"/>
      <c r="D61" s="11"/>
      <c r="E61" s="11"/>
      <c r="F61" s="11"/>
      <c r="G61" s="11"/>
      <c r="H61" s="12">
        <v>4184.4</v>
      </c>
      <c r="I61" s="13">
        <v>42080</v>
      </c>
      <c r="J61" s="13">
        <v>42080</v>
      </c>
      <c r="K61" s="17" t="s">
        <v>353</v>
      </c>
      <c r="L61" s="14" t="s">
        <v>354</v>
      </c>
    </row>
    <row r="62" spans="1:12" ht="12.75">
      <c r="A62" s="3">
        <v>606060</v>
      </c>
      <c r="B62" s="11"/>
      <c r="C62" s="11"/>
      <c r="D62" s="11"/>
      <c r="E62" s="11"/>
      <c r="F62" s="11"/>
      <c r="G62" s="11"/>
      <c r="H62" s="12">
        <v>8368.8</v>
      </c>
      <c r="I62" s="13">
        <v>42168</v>
      </c>
      <c r="J62" s="13">
        <v>42168</v>
      </c>
      <c r="K62" s="17" t="s">
        <v>355</v>
      </c>
      <c r="L62" s="14" t="s">
        <v>356</v>
      </c>
    </row>
    <row r="63" spans="1:12" ht="12.75">
      <c r="A63" s="3">
        <v>616161</v>
      </c>
      <c r="B63" s="11"/>
      <c r="C63" s="11"/>
      <c r="D63" s="11"/>
      <c r="E63" s="11"/>
      <c r="F63" s="11"/>
      <c r="G63" s="11"/>
      <c r="H63" s="12">
        <v>3218.77</v>
      </c>
      <c r="I63" s="13">
        <v>42244</v>
      </c>
      <c r="J63" s="13">
        <v>42244</v>
      </c>
      <c r="K63" s="17" t="s">
        <v>357</v>
      </c>
      <c r="L63" s="14" t="s">
        <v>358</v>
      </c>
    </row>
    <row r="64" spans="1:12" ht="12.75">
      <c r="A64" s="3">
        <v>626262</v>
      </c>
      <c r="B64" s="11"/>
      <c r="C64" s="11"/>
      <c r="D64" s="11"/>
      <c r="E64" s="11"/>
      <c r="F64" s="11"/>
      <c r="G64" s="11"/>
      <c r="H64" s="12">
        <v>3218.77</v>
      </c>
      <c r="I64" s="13">
        <v>42114</v>
      </c>
      <c r="J64" s="13">
        <v>42114</v>
      </c>
      <c r="K64" s="22" t="s">
        <v>367</v>
      </c>
      <c r="L64" s="14" t="s">
        <v>359</v>
      </c>
    </row>
    <row r="65" spans="1:12" ht="12.75">
      <c r="A65" s="3">
        <v>636363</v>
      </c>
      <c r="B65" s="11"/>
      <c r="C65" s="11"/>
      <c r="D65" s="11"/>
      <c r="E65" s="11"/>
      <c r="F65" s="11"/>
      <c r="G65" s="11"/>
      <c r="H65" s="12">
        <v>1682</v>
      </c>
      <c r="I65" s="13">
        <v>42276</v>
      </c>
      <c r="J65" s="13">
        <v>42276</v>
      </c>
      <c r="K65" s="17">
        <v>3147</v>
      </c>
      <c r="L65" s="14" t="s">
        <v>360</v>
      </c>
    </row>
    <row r="66" spans="1:12" ht="12.75">
      <c r="A66" s="3">
        <v>646464</v>
      </c>
      <c r="B66" s="11"/>
      <c r="C66" s="11"/>
      <c r="D66" s="11"/>
      <c r="E66" s="11"/>
      <c r="F66" s="11"/>
      <c r="G66" s="11"/>
      <c r="H66" s="12">
        <v>4185.28</v>
      </c>
      <c r="I66" s="13">
        <v>42276</v>
      </c>
      <c r="J66" s="13">
        <v>42276</v>
      </c>
      <c r="K66" s="17" t="s">
        <v>361</v>
      </c>
      <c r="L66" s="14" t="s">
        <v>362</v>
      </c>
    </row>
    <row r="67" spans="1:12" ht="12.75">
      <c r="A67" s="3">
        <v>656565</v>
      </c>
      <c r="B67" s="11"/>
      <c r="C67" s="11"/>
      <c r="D67" s="11"/>
      <c r="E67" s="11"/>
      <c r="F67" s="11"/>
      <c r="G67" s="11"/>
      <c r="H67" s="12">
        <v>22000</v>
      </c>
      <c r="I67" s="13">
        <v>42278</v>
      </c>
      <c r="J67" s="13">
        <v>42308</v>
      </c>
      <c r="K67" s="17" t="s">
        <v>363</v>
      </c>
      <c r="L67" s="14" t="s">
        <v>364</v>
      </c>
    </row>
    <row r="68" spans="1:12" ht="12.75">
      <c r="A68" s="3">
        <v>666666</v>
      </c>
      <c r="B68" s="11"/>
      <c r="C68" s="11"/>
      <c r="D68" s="11"/>
      <c r="E68" s="11"/>
      <c r="F68" s="11"/>
      <c r="G68" s="11"/>
      <c r="H68" s="12">
        <v>3045</v>
      </c>
      <c r="I68" s="13">
        <v>42285</v>
      </c>
      <c r="J68" s="13">
        <v>42285</v>
      </c>
      <c r="K68" s="17">
        <v>539</v>
      </c>
      <c r="L68" s="14" t="s">
        <v>365</v>
      </c>
    </row>
    <row r="69" spans="1:12" ht="12.75">
      <c r="A69" s="3">
        <v>676767</v>
      </c>
      <c r="B69" s="11"/>
      <c r="C69" s="11"/>
      <c r="D69" s="11"/>
      <c r="E69" s="11"/>
      <c r="F69" s="11"/>
      <c r="G69" s="11"/>
      <c r="H69" s="12">
        <v>4000</v>
      </c>
      <c r="I69" s="13">
        <v>42248</v>
      </c>
      <c r="J69" s="13">
        <v>42277</v>
      </c>
      <c r="K69" s="17">
        <v>214</v>
      </c>
      <c r="L69" s="14" t="s">
        <v>366</v>
      </c>
    </row>
  </sheetData>
  <sheetProtection/>
  <hyperlinks>
    <hyperlink ref="L4" r:id="rId1" display="http://www.ieez.org.mx/Tr/ieez/DEA/DEA_39/ANEXOS/SF583_2015.pdf"/>
    <hyperlink ref="L5" r:id="rId2" display="http://www.ieez.org.mx/Tr/ieez/DEA/DEA_39/ANEXOS/262_2015.pdf"/>
    <hyperlink ref="L6" r:id="rId3" display="http://www.ieez.org.mx/Tr/ieez/DEA/DEA_39/ANEXOS/2767_2015.pdf"/>
    <hyperlink ref="L7" r:id="rId4" display="http://www.ieez.org.mx/Tr/ieez/DEA/DEA_39/ANEXOS/ADB2_2015.pdf"/>
    <hyperlink ref="L8" r:id="rId5" display="http://www.ieez.org.mx/Tr/ieez/DEA/DEA_39/ANEXOS/G6089_2015.pdf"/>
    <hyperlink ref="L9" r:id="rId6" display="http://www.ieez.org.mx/Tr/ieez/DEA/DEA_39/ANEXOS/124_2015.pdf"/>
    <hyperlink ref="L10" r:id="rId7" display="http://www.ieez.org.mx/Tr/ieez/DEA/DEA_39/ANEXOS/131_2015.pdf"/>
    <hyperlink ref="L11" r:id="rId8" display="http://www.ieez.org.mx/Tr/ieez/DEA/DEA_39/ANEXOS/538d_2015.pdf"/>
    <hyperlink ref="L12" r:id="rId9" display="http://www.ieez.org.mx/Tr/ieez/DEA/DEA_39/ANEXOS/G6317_2015.pdf"/>
    <hyperlink ref="L13" r:id="rId10" display="http://www.ieez.org.mx/Tr/ieez/DEA/DEA_39/ANEXOS/2836_2015.pdf"/>
    <hyperlink ref="L14" r:id="rId11" display="http://www.ieez.org.mx/Tr/ieez/DEA/DEA_39/ANEXOS/2832_2015.pdf"/>
    <hyperlink ref="L15" r:id="rId12" display="http://www.ieez.org.mx/Tr/ieez/DEA/DEA_39/ANEXOS/MF1574_2015.pdf"/>
    <hyperlink ref="L16" r:id="rId13" display="http://www.ieez.org.mx/Tr/ieez/DEA/DEA_39/ANEXOS/304_2015.pdf"/>
    <hyperlink ref="L17" r:id="rId14" display="http://www.ieez.org.mx/Tr/ieez/DEA/DEA_39/ANEXOS/2848_2015.pdf"/>
    <hyperlink ref="L18" r:id="rId15" display="http://www.ieez.org.mx/Tr/ieez/DEA/DEA_39/ANEXOS/G6555_2015.pdf"/>
    <hyperlink ref="L19" r:id="rId16" display="http://www.ieez.org.mx/Tr/ieez/DEA/DEA_39/ANEXOS/f85d_2015.pdf"/>
    <hyperlink ref="L20" r:id="rId17" display="http://www.ieez.org.mx/Tr/ieez/DEA/DEA_39/ANEXOS/0512_2015.pdf"/>
    <hyperlink ref="L21" r:id="rId18" display="http://www.ieez.org.mx/Tr/ieez/DEA/DEA_39/ANEXOS/G6995_2015.pdf"/>
    <hyperlink ref="L22" r:id="rId19" display="http://www.ieez.org.mx/Tr/ieez/DEA/DEA_39/ANEXOS/9485_2015.pdf"/>
    <hyperlink ref="L23" r:id="rId20" display="http://www.ieez.org.mx/Tr/ieez/DEA/DEA_39/ANEXOS/2888_2015.pdf"/>
    <hyperlink ref="L24" r:id="rId21" display="http://www.ieez.org.mx/Tr/ieez/DEA/DEA_39/ANEXOS/MF1660_2015.pdf"/>
    <hyperlink ref="L26" r:id="rId22" display="http://www.ieez.org.mx/Tr/ieez/DEA/DEA_39/ANEXOS/2908_2015.pdf"/>
    <hyperlink ref="L27" r:id="rId23" display="http://www.ieez.org.mx/Tr/ieez/DEA/DEA_39/ANEXOS/4901_2015.pdf"/>
    <hyperlink ref="L28" r:id="rId24" display="http://www.ieez.org.mx/Tr/ieez/DEA/DEA_39/ANEXOS/2907_2015.pdf"/>
    <hyperlink ref="L29" r:id="rId25" display="http://www.ieez.org.mx/Tr/ieez/DEA/DEA_39/ANEXOS/mf1753_2015.pdf"/>
    <hyperlink ref="L69" r:id="rId26" display="http://www.ieez.org.mx/Tr/ieez/DEA/DEA_39/ANEXOS/214_2015.pdf"/>
    <hyperlink ref="L68" r:id="rId27" display="http://www.ieez.org.mx/Tr/ieez/DEA/DEA_39/ANEXOS/539_2015.pdf"/>
    <hyperlink ref="L67" r:id="rId28" display="http://www.ieez.org.mx/Tr/ieez/DEA/DEA_39/ANEXOS/MF2459_2015.pdf"/>
    <hyperlink ref="L66" r:id="rId29" display="http://www.ieez.org.mx/Tr/ieez/DEA/DEA_39/ANEXOS/G8889_2015.pdf"/>
    <hyperlink ref="L65" r:id="rId30" display="http://www.ieez.org.mx/Tr/ieez/DEA/DEA_39/ANEXOS/3147_2015.pdf"/>
    <hyperlink ref="L64" r:id="rId31" display="http://www.ieez.org.mx/Tr/ieez/DEA/DEA_39/ANEXOS/0B61_2015.pdf"/>
    <hyperlink ref="L62" r:id="rId32" display="http://www.ieez.org.mx/Tr/ieez/DEA/DEA_39/ANEXOS/74B0_2015.pdf"/>
    <hyperlink ref="L61" r:id="rId33" display="http://www.ieez.org.mx/Tr/ieez/DEA/DEA_39/ANEXOS/E469_2015.pdf"/>
    <hyperlink ref="L60" r:id="rId34" display="http://www.ieez.org.mx/Tr/ieez/DEA/DEA_39/ANEXOS/CA5A_2015.pdf"/>
    <hyperlink ref="L59" r:id="rId35" display="http://www.ieez.org.mx/Tr/ieez/DEA/DEA_39/ANEXOS/3FC6_2015.pdf"/>
    <hyperlink ref="L58" r:id="rId36" display="http://www.ieez.org.mx/Tr/ieez/DEA/DEA_39/ANEXOS/fdc5_2015.pdf"/>
    <hyperlink ref="L57" r:id="rId37" display="http://www.ieez.org.mx/Tr/ieez/DEA/DEA_39/ANEXOS/99B0_2015.pdf"/>
    <hyperlink ref="L56" r:id="rId38" display="http://www.ieez.org.mx/Tr/ieez/DEA/DEA_39/ANEXOS/CD32_2015.pdf"/>
    <hyperlink ref="L55" r:id="rId39" display="http://www.ieez.org.mx/Tr/ieez/DEA/DEA_39/ANEXOS/MF2342_2015.pdf"/>
    <hyperlink ref="L52" r:id="rId40" display="http://www.ieez.org.mx/Tr/ieez/DEA/DEA_39/ANEXOS/557F9_2015.pdf"/>
    <hyperlink ref="L51" r:id="rId41" display="http://www.ieez.org.mx/Tr/ieez/DEA/DEA_39/ANEXOS/9dab_2015.pdf"/>
    <hyperlink ref="L50" r:id="rId42" display="http://www.ieez.org.mx/Tr/ieez/DEA/DEA_39/ANEXOS/2A79_2015.pdf"/>
    <hyperlink ref="L47" r:id="rId43" display="http://www.ieez.org.mx/Tr/ieez/DEA/DEA_39/ANEXOS/3044_2015.pdf"/>
    <hyperlink ref="L46" r:id="rId44" display="http://www.ieez.org.mx/Tr/ieez/DEA/DEA_39/ANEXOS/MF1976_2015.pdf"/>
    <hyperlink ref="L42" r:id="rId45" display="http://www.ieez.org.mx/Tr/ieez/DEA/DEA_39/ANEXOS/3043_2015.pdf"/>
    <hyperlink ref="L41" r:id="rId46" display="http://www.ieez.org.mx/Tr/ieez/DEA/DEA_39/ANEXOS/02E8_2015.pdf"/>
    <hyperlink ref="L30" r:id="rId47" display="http://www.ieez.org.mx/Tr/ieez/DEA/DEA_39/ANEXOS/5fe1_2015.pdf"/>
    <hyperlink ref="L31" r:id="rId48" display="http://www.ieez.org.mx/Tr/ieez/DEA/DEA_39/ANEXOS/EC12_2015.pdf"/>
    <hyperlink ref="L32" r:id="rId49" display="http://www.ieez.org.mx/Tr/ieez/DEA/DEA_39/ANEXOS/2A48_2015.pdf"/>
    <hyperlink ref="L33" r:id="rId50" display="http://www.ieez.org.mx/Tr/ieez/DEA/DEA_39/ANEXOS/EA0E_2015.pdf"/>
    <hyperlink ref="L34" r:id="rId51" display="http://www.ieez.org.mx/Tr/ieez/DEA/DEA_39/ANEXOS/22_2015.pdf"/>
    <hyperlink ref="L35" r:id="rId52" display="http://www.ieez.org.mx/Tr/ieez/DEA/DEA_39/ANEXOS/1412_2015.pdf"/>
    <hyperlink ref="L36" r:id="rId53" display="http://www.ieez.org.mx/Tr/ieez/DEA/DEA_39/ANEXOS/MF1867_2015.pdf"/>
    <hyperlink ref="L37" r:id="rId54" display="http://www.ieez.org.mx/Tr/ieez/DEA/DEA_39/ANEXOS/2989_2015.pdf"/>
    <hyperlink ref="L38" r:id="rId55" display="http://www.ieez.org.mx/Tr/ieez/DEA/DEA_39/ANEXOS/G7692_2015.pdf"/>
    <hyperlink ref="L39" r:id="rId56" display="http://www.ieez.org.mx/Tr/ieez/DEA/DEA_39/ANEXOS/e175_2015.pdf"/>
    <hyperlink ref="L40" r:id="rId57" display="http://www.ieez.org.mx/Tr/ieez/DEA/DEA_39/ANEXOS/156_2015.pdf"/>
    <hyperlink ref="L43" r:id="rId58" display="http://www.ieez.org.mx/Tr/ieez/DEA/DEA_39/ANEXOS/1261_2015.pdf"/>
    <hyperlink ref="L44" r:id="rId59" display="http://www.ieez.org.mx/Tr/ieez/DEA/DEA_39/ANEXOS/1262_2015.pdf"/>
    <hyperlink ref="L45" r:id="rId60" display="http://www.ieez.org.mx/Tr/ieez/DEA/DEA_39/ANEXOS/47_2015.pdf"/>
    <hyperlink ref="L48" r:id="rId61" display="http://www.ieez.org.mx/Tr/ieez/DEA/DEA_39/ANEXOS/171_2015.pdf"/>
    <hyperlink ref="L49" r:id="rId62" display="http://www.ieez.org.mx/Tr/ieez/DEA/DEA_39/ANEXOS/MF2153_2015.pdf"/>
    <hyperlink ref="L53" r:id="rId63" display="http://www.ieez.org.mx/Tr/ieez/DEA/DEA_39/ANEXOS/E193_2015.pdf"/>
    <hyperlink ref="L54" r:id="rId64" display="http://www.ieez.org.mx/Tr/ieez/DEA/DEA_39/ANEXOS/207_2015.pdf"/>
    <hyperlink ref="L63" r:id="rId65" display="http://www.ieez.org.mx/Tr/ieez/DEA/DEA_39/ANEXOS/CB4E_2015.pdf"/>
  </hyperlink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row r="5" ht="12.75">
      <c r="A5" t="s">
        <v>11</v>
      </c>
    </row>
    <row r="6" ht="12.75">
      <c r="A6" t="s">
        <v>12</v>
      </c>
    </row>
    <row r="7" ht="12.75">
      <c r="A7" t="s">
        <v>13</v>
      </c>
    </row>
    <row r="8" ht="12.75">
      <c r="A8" t="s">
        <v>14</v>
      </c>
    </row>
    <row r="9" ht="12.75">
      <c r="A9" t="s">
        <v>15</v>
      </c>
    </row>
    <row r="10" ht="12.75">
      <c r="A10" t="s">
        <v>16</v>
      </c>
    </row>
    <row r="11" ht="12.75">
      <c r="A11" t="s">
        <v>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18</v>
      </c>
    </row>
    <row r="2" ht="12.75">
      <c r="A2" t="s">
        <v>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row r="4" ht="12.75">
      <c r="A4" t="s">
        <v>23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24</v>
      </c>
    </row>
    <row r="2" ht="12.75">
      <c r="A2" t="s">
        <v>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70"/>
  <sheetViews>
    <sheetView zoomScalePageLayoutView="0" workbookViewId="0" topLeftCell="A3">
      <selection activeCell="E70" sqref="E70"/>
    </sheetView>
  </sheetViews>
  <sheetFormatPr defaultColWidth="9.140625" defaultRowHeight="12.75"/>
  <cols>
    <col min="1" max="1" width="3.00390625" style="0" customWidth="1"/>
    <col min="2" max="2" width="12.8515625" style="0" customWidth="1"/>
    <col min="3" max="3" width="10.8515625" style="0" customWidth="1"/>
    <col min="4" max="4" width="15.28125" style="0" customWidth="1"/>
    <col min="5" max="5" width="17.28125" style="0" customWidth="1"/>
    <col min="6" max="6" width="33.28125" style="0" customWidth="1"/>
    <col min="7" max="7" width="29.7109375" style="0" customWidth="1"/>
    <col min="8" max="8" width="47.28125" style="0" customWidth="1"/>
    <col min="9" max="9" width="47.140625" style="0" customWidth="1"/>
  </cols>
  <sheetData>
    <row r="1" spans="2:9" ht="12.75" hidden="1">
      <c r="B1" t="s">
        <v>33</v>
      </c>
      <c r="C1" t="s">
        <v>34</v>
      </c>
      <c r="D1" t="s">
        <v>34</v>
      </c>
      <c r="E1" t="s">
        <v>34</v>
      </c>
      <c r="F1" t="s">
        <v>34</v>
      </c>
      <c r="G1" t="s">
        <v>32</v>
      </c>
      <c r="H1" t="s">
        <v>33</v>
      </c>
      <c r="I1" t="s">
        <v>33</v>
      </c>
    </row>
    <row r="2" spans="2:9" ht="12.75" hidden="1">
      <c r="B2" t="s">
        <v>106</v>
      </c>
      <c r="C2" t="s">
        <v>107</v>
      </c>
      <c r="D2" t="s">
        <v>108</v>
      </c>
      <c r="E2" t="s">
        <v>109</v>
      </c>
      <c r="F2" t="s">
        <v>110</v>
      </c>
      <c r="G2" t="s">
        <v>111</v>
      </c>
      <c r="H2" t="s">
        <v>112</v>
      </c>
      <c r="I2" t="s">
        <v>113</v>
      </c>
    </row>
    <row r="3" spans="1:9" ht="15">
      <c r="A3" s="1" t="s">
        <v>114</v>
      </c>
      <c r="B3" s="1" t="s">
        <v>115</v>
      </c>
      <c r="C3" s="1" t="s">
        <v>116</v>
      </c>
      <c r="D3" s="1" t="s">
        <v>117</v>
      </c>
      <c r="E3" s="1" t="s">
        <v>118</v>
      </c>
      <c r="F3" s="1" t="s">
        <v>119</v>
      </c>
      <c r="G3" s="1" t="s">
        <v>120</v>
      </c>
      <c r="H3" s="1" t="s">
        <v>121</v>
      </c>
      <c r="I3" s="1" t="s">
        <v>122</v>
      </c>
    </row>
    <row r="4" spans="1:9" ht="12.75">
      <c r="A4" s="8">
        <v>1</v>
      </c>
      <c r="B4" s="8"/>
      <c r="C4" s="9"/>
      <c r="D4" s="9"/>
      <c r="E4" s="9"/>
      <c r="F4" s="9"/>
      <c r="G4" t="s">
        <v>104</v>
      </c>
      <c r="H4" t="s">
        <v>368</v>
      </c>
      <c r="I4" t="s">
        <v>370</v>
      </c>
    </row>
    <row r="5" spans="1:9" ht="25.5">
      <c r="A5" s="8">
        <v>2</v>
      </c>
      <c r="B5" s="8" t="s">
        <v>191</v>
      </c>
      <c r="C5" s="7"/>
      <c r="D5" s="7"/>
      <c r="E5" s="7"/>
      <c r="F5" s="7" t="s">
        <v>192</v>
      </c>
      <c r="G5" t="s">
        <v>104</v>
      </c>
      <c r="H5" t="s">
        <v>368</v>
      </c>
      <c r="I5" t="s">
        <v>369</v>
      </c>
    </row>
    <row r="6" spans="1:9" ht="12.75">
      <c r="A6" s="8">
        <v>3</v>
      </c>
      <c r="B6" s="9"/>
      <c r="C6" s="8" t="s">
        <v>223</v>
      </c>
      <c r="D6" s="8" t="s">
        <v>224</v>
      </c>
      <c r="E6" s="8" t="s">
        <v>225</v>
      </c>
      <c r="F6" s="7" t="s">
        <v>226</v>
      </c>
      <c r="G6" t="s">
        <v>104</v>
      </c>
      <c r="H6" t="s">
        <v>368</v>
      </c>
      <c r="I6" t="s">
        <v>369</v>
      </c>
    </row>
    <row r="7" spans="1:9" ht="51">
      <c r="A7" s="8">
        <v>4</v>
      </c>
      <c r="B7" s="7" t="s">
        <v>189</v>
      </c>
      <c r="C7" s="9"/>
      <c r="D7" s="9"/>
      <c r="E7" s="9"/>
      <c r="F7" s="7" t="s">
        <v>190</v>
      </c>
      <c r="G7" t="s">
        <v>104</v>
      </c>
      <c r="H7" t="s">
        <v>368</v>
      </c>
      <c r="I7" t="s">
        <v>369</v>
      </c>
    </row>
    <row r="8" spans="1:9" ht="12.75">
      <c r="A8" s="8">
        <v>5</v>
      </c>
      <c r="B8" s="8"/>
      <c r="C8" s="9" t="s">
        <v>193</v>
      </c>
      <c r="D8" s="9" t="s">
        <v>194</v>
      </c>
      <c r="E8" s="9" t="s">
        <v>227</v>
      </c>
      <c r="F8" s="7" t="s">
        <v>196</v>
      </c>
      <c r="G8" t="s">
        <v>104</v>
      </c>
      <c r="H8" t="s">
        <v>368</v>
      </c>
      <c r="I8" t="s">
        <v>369</v>
      </c>
    </row>
    <row r="9" spans="1:9" ht="51">
      <c r="A9" s="8">
        <v>6</v>
      </c>
      <c r="B9" s="8" t="s">
        <v>228</v>
      </c>
      <c r="C9" s="9" t="s">
        <v>229</v>
      </c>
      <c r="D9" s="9"/>
      <c r="E9" s="9"/>
      <c r="F9" s="7" t="s">
        <v>230</v>
      </c>
      <c r="G9" t="s">
        <v>104</v>
      </c>
      <c r="H9" t="s">
        <v>368</v>
      </c>
      <c r="I9" t="s">
        <v>369</v>
      </c>
    </row>
    <row r="10" spans="1:9" ht="25.5">
      <c r="A10" s="8">
        <v>8</v>
      </c>
      <c r="B10" s="8"/>
      <c r="C10" s="9" t="s">
        <v>231</v>
      </c>
      <c r="D10" s="9" t="s">
        <v>232</v>
      </c>
      <c r="E10" s="9" t="s">
        <v>233</v>
      </c>
      <c r="F10" s="7" t="s">
        <v>234</v>
      </c>
      <c r="G10" t="s">
        <v>104</v>
      </c>
      <c r="H10" t="s">
        <v>368</v>
      </c>
      <c r="I10" t="s">
        <v>369</v>
      </c>
    </row>
    <row r="11" spans="1:9" ht="25.5">
      <c r="A11" s="8">
        <v>9</v>
      </c>
      <c r="B11" s="9"/>
      <c r="C11" s="8" t="s">
        <v>231</v>
      </c>
      <c r="D11" s="8" t="s">
        <v>232</v>
      </c>
      <c r="E11" s="8" t="s">
        <v>233</v>
      </c>
      <c r="F11" s="7" t="s">
        <v>234</v>
      </c>
      <c r="G11" t="s">
        <v>104</v>
      </c>
      <c r="H11" t="s">
        <v>368</v>
      </c>
      <c r="I11" t="s">
        <v>369</v>
      </c>
    </row>
    <row r="12" spans="1:9" ht="12.75">
      <c r="A12">
        <v>10</v>
      </c>
      <c r="C12" t="s">
        <v>235</v>
      </c>
      <c r="D12" t="s">
        <v>236</v>
      </c>
      <c r="E12" t="s">
        <v>237</v>
      </c>
      <c r="F12" t="s">
        <v>238</v>
      </c>
      <c r="G12" t="s">
        <v>104</v>
      </c>
      <c r="H12" t="s">
        <v>368</v>
      </c>
      <c r="I12" t="s">
        <v>369</v>
      </c>
    </row>
    <row r="13" spans="1:9" ht="12.75">
      <c r="A13">
        <v>11</v>
      </c>
      <c r="B13" t="s">
        <v>239</v>
      </c>
      <c r="F13" t="s">
        <v>240</v>
      </c>
      <c r="G13" t="s">
        <v>104</v>
      </c>
      <c r="H13" t="s">
        <v>368</v>
      </c>
      <c r="I13" t="s">
        <v>369</v>
      </c>
    </row>
    <row r="14" spans="1:9" ht="12.75">
      <c r="A14">
        <v>12</v>
      </c>
      <c r="B14" t="s">
        <v>189</v>
      </c>
      <c r="F14" t="s">
        <v>190</v>
      </c>
      <c r="G14" t="s">
        <v>104</v>
      </c>
      <c r="H14" t="s">
        <v>368</v>
      </c>
      <c r="I14" t="s">
        <v>369</v>
      </c>
    </row>
    <row r="15" spans="1:9" ht="12.75">
      <c r="A15">
        <v>13</v>
      </c>
      <c r="B15" t="s">
        <v>189</v>
      </c>
      <c r="F15" t="s">
        <v>190</v>
      </c>
      <c r="G15" t="s">
        <v>104</v>
      </c>
      <c r="H15" t="s">
        <v>368</v>
      </c>
      <c r="I15" t="s">
        <v>369</v>
      </c>
    </row>
    <row r="16" spans="1:9" ht="12.75">
      <c r="A16">
        <v>15</v>
      </c>
      <c r="B16" t="s">
        <v>191</v>
      </c>
      <c r="F16" t="s">
        <v>192</v>
      </c>
      <c r="G16" t="s">
        <v>104</v>
      </c>
      <c r="H16" t="s">
        <v>368</v>
      </c>
      <c r="I16" t="s">
        <v>369</v>
      </c>
    </row>
    <row r="17" spans="1:9" ht="12.75">
      <c r="A17">
        <v>16</v>
      </c>
      <c r="C17" t="s">
        <v>223</v>
      </c>
      <c r="D17" t="s">
        <v>224</v>
      </c>
      <c r="E17" t="s">
        <v>225</v>
      </c>
      <c r="F17" t="s">
        <v>226</v>
      </c>
      <c r="G17" t="s">
        <v>104</v>
      </c>
      <c r="H17" t="s">
        <v>368</v>
      </c>
      <c r="I17" t="s">
        <v>369</v>
      </c>
    </row>
    <row r="18" spans="1:9" ht="12.75">
      <c r="A18">
        <v>17</v>
      </c>
      <c r="B18" t="s">
        <v>189</v>
      </c>
      <c r="F18" t="s">
        <v>190</v>
      </c>
      <c r="G18" t="s">
        <v>104</v>
      </c>
      <c r="H18" t="s">
        <v>368</v>
      </c>
      <c r="I18" t="s">
        <v>369</v>
      </c>
    </row>
    <row r="19" spans="1:9" ht="12.75">
      <c r="A19">
        <v>18</v>
      </c>
      <c r="B19" t="s">
        <v>228</v>
      </c>
      <c r="F19" t="s">
        <v>230</v>
      </c>
      <c r="G19" t="s">
        <v>104</v>
      </c>
      <c r="H19" t="s">
        <v>368</v>
      </c>
      <c r="I19" t="s">
        <v>369</v>
      </c>
    </row>
    <row r="20" spans="1:9" ht="12.75">
      <c r="A20">
        <v>19</v>
      </c>
      <c r="B20" t="s">
        <v>197</v>
      </c>
      <c r="F20" t="s">
        <v>198</v>
      </c>
      <c r="G20" t="s">
        <v>104</v>
      </c>
      <c r="H20" t="s">
        <v>368</v>
      </c>
      <c r="I20" t="s">
        <v>369</v>
      </c>
    </row>
    <row r="21" spans="1:9" ht="12.75">
      <c r="A21">
        <v>20</v>
      </c>
      <c r="B21" t="s">
        <v>187</v>
      </c>
      <c r="F21" t="s">
        <v>188</v>
      </c>
      <c r="G21" t="s">
        <v>104</v>
      </c>
      <c r="H21" t="s">
        <v>368</v>
      </c>
      <c r="I21" t="s">
        <v>369</v>
      </c>
    </row>
    <row r="22" spans="1:9" ht="12.75">
      <c r="A22">
        <v>21</v>
      </c>
      <c r="B22" t="s">
        <v>197</v>
      </c>
      <c r="F22" t="s">
        <v>230</v>
      </c>
      <c r="G22" t="s">
        <v>104</v>
      </c>
      <c r="H22" t="s">
        <v>368</v>
      </c>
      <c r="I22" t="s">
        <v>369</v>
      </c>
    </row>
    <row r="23" spans="1:9" ht="12.75">
      <c r="A23">
        <v>22</v>
      </c>
      <c r="C23" t="s">
        <v>193</v>
      </c>
      <c r="D23" t="s">
        <v>194</v>
      </c>
      <c r="E23" t="s">
        <v>195</v>
      </c>
      <c r="F23" t="s">
        <v>196</v>
      </c>
      <c r="G23" t="s">
        <v>104</v>
      </c>
      <c r="H23" t="s">
        <v>368</v>
      </c>
      <c r="I23" t="s">
        <v>369</v>
      </c>
    </row>
    <row r="24" spans="1:9" ht="12.75">
      <c r="A24">
        <v>23</v>
      </c>
      <c r="B24" t="s">
        <v>189</v>
      </c>
      <c r="F24" t="s">
        <v>190</v>
      </c>
      <c r="G24" t="s">
        <v>104</v>
      </c>
      <c r="H24" t="s">
        <v>368</v>
      </c>
      <c r="I24" t="s">
        <v>369</v>
      </c>
    </row>
    <row r="25" spans="1:9" ht="12.75">
      <c r="A25">
        <v>24</v>
      </c>
      <c r="B25" t="s">
        <v>191</v>
      </c>
      <c r="F25" t="s">
        <v>192</v>
      </c>
      <c r="G25" t="s">
        <v>104</v>
      </c>
      <c r="H25" t="s">
        <v>368</v>
      </c>
      <c r="I25" t="s">
        <v>369</v>
      </c>
    </row>
    <row r="26" spans="1:9" ht="12.75">
      <c r="A26">
        <v>28</v>
      </c>
      <c r="B26" t="s">
        <v>187</v>
      </c>
      <c r="F26" t="s">
        <v>188</v>
      </c>
      <c r="G26" t="s">
        <v>104</v>
      </c>
      <c r="H26" t="s">
        <v>368</v>
      </c>
      <c r="I26" t="s">
        <v>369</v>
      </c>
    </row>
    <row r="27" spans="1:9" ht="12.75">
      <c r="A27">
        <v>29</v>
      </c>
      <c r="B27" t="s">
        <v>189</v>
      </c>
      <c r="F27" t="s">
        <v>190</v>
      </c>
      <c r="G27" t="s">
        <v>104</v>
      </c>
      <c r="H27" t="s">
        <v>368</v>
      </c>
      <c r="I27" t="s">
        <v>369</v>
      </c>
    </row>
    <row r="28" spans="1:9" ht="12.75">
      <c r="A28">
        <v>30</v>
      </c>
      <c r="C28" t="s">
        <v>193</v>
      </c>
      <c r="D28" t="s">
        <v>194</v>
      </c>
      <c r="E28" t="s">
        <v>195</v>
      </c>
      <c r="F28" t="s">
        <v>196</v>
      </c>
      <c r="G28" t="s">
        <v>104</v>
      </c>
      <c r="H28" t="s">
        <v>368</v>
      </c>
      <c r="I28" t="s">
        <v>369</v>
      </c>
    </row>
    <row r="29" spans="1:9" ht="12.75">
      <c r="A29">
        <v>31</v>
      </c>
      <c r="B29" t="s">
        <v>189</v>
      </c>
      <c r="F29" t="s">
        <v>190</v>
      </c>
      <c r="G29" t="s">
        <v>104</v>
      </c>
      <c r="H29" t="s">
        <v>368</v>
      </c>
      <c r="I29" t="s">
        <v>369</v>
      </c>
    </row>
    <row r="30" spans="1:9" ht="12.75">
      <c r="A30">
        <v>32</v>
      </c>
      <c r="B30" t="s">
        <v>191</v>
      </c>
      <c r="F30" t="s">
        <v>192</v>
      </c>
      <c r="G30" t="s">
        <v>104</v>
      </c>
      <c r="H30" t="s">
        <v>368</v>
      </c>
      <c r="I30" t="s">
        <v>369</v>
      </c>
    </row>
    <row r="31" spans="1:9" ht="12.75">
      <c r="A31">
        <v>33</v>
      </c>
      <c r="B31" t="s">
        <v>197</v>
      </c>
      <c r="F31" t="s">
        <v>198</v>
      </c>
      <c r="G31" t="s">
        <v>104</v>
      </c>
      <c r="H31" t="s">
        <v>368</v>
      </c>
      <c r="I31" t="s">
        <v>369</v>
      </c>
    </row>
    <row r="32" spans="1:9" ht="12.75">
      <c r="A32">
        <v>34</v>
      </c>
      <c r="C32" t="s">
        <v>241</v>
      </c>
      <c r="D32" t="s">
        <v>242</v>
      </c>
      <c r="E32" t="s">
        <v>243</v>
      </c>
      <c r="F32" t="s">
        <v>244</v>
      </c>
      <c r="G32" t="s">
        <v>104</v>
      </c>
      <c r="H32" t="s">
        <v>368</v>
      </c>
      <c r="I32" t="s">
        <v>369</v>
      </c>
    </row>
    <row r="33" spans="1:9" ht="12.75">
      <c r="A33">
        <v>35</v>
      </c>
      <c r="B33" t="s">
        <v>187</v>
      </c>
      <c r="F33" t="s">
        <v>188</v>
      </c>
      <c r="G33" t="s">
        <v>104</v>
      </c>
      <c r="H33" t="s">
        <v>368</v>
      </c>
      <c r="I33" t="s">
        <v>369</v>
      </c>
    </row>
    <row r="34" spans="1:9" ht="12.75">
      <c r="A34">
        <v>36</v>
      </c>
      <c r="B34" t="s">
        <v>239</v>
      </c>
      <c r="C34" t="s">
        <v>184</v>
      </c>
      <c r="D34" t="s">
        <v>185</v>
      </c>
      <c r="E34" t="s">
        <v>186</v>
      </c>
      <c r="F34" t="s">
        <v>240</v>
      </c>
      <c r="G34" t="s">
        <v>104</v>
      </c>
      <c r="H34" t="s">
        <v>368</v>
      </c>
      <c r="I34" t="s">
        <v>369</v>
      </c>
    </row>
    <row r="35" spans="1:9" ht="12.75">
      <c r="A35">
        <v>37</v>
      </c>
      <c r="C35" t="s">
        <v>245</v>
      </c>
      <c r="D35" t="s">
        <v>246</v>
      </c>
      <c r="E35" t="s">
        <v>247</v>
      </c>
      <c r="F35" t="s">
        <v>248</v>
      </c>
      <c r="G35" t="s">
        <v>104</v>
      </c>
      <c r="H35" t="s">
        <v>368</v>
      </c>
      <c r="I35" t="s">
        <v>369</v>
      </c>
    </row>
    <row r="36" spans="1:9" ht="12.75">
      <c r="A36">
        <v>38</v>
      </c>
      <c r="C36" t="s">
        <v>193</v>
      </c>
      <c r="D36" t="s">
        <v>194</v>
      </c>
      <c r="E36" t="s">
        <v>195</v>
      </c>
      <c r="F36" t="s">
        <v>196</v>
      </c>
      <c r="G36" t="s">
        <v>104</v>
      </c>
      <c r="H36" t="s">
        <v>368</v>
      </c>
      <c r="I36" t="s">
        <v>369</v>
      </c>
    </row>
    <row r="37" spans="1:9" ht="12.75">
      <c r="A37">
        <v>39</v>
      </c>
      <c r="B37" t="s">
        <v>191</v>
      </c>
      <c r="F37" t="s">
        <v>192</v>
      </c>
      <c r="G37" t="s">
        <v>104</v>
      </c>
      <c r="H37" t="s">
        <v>368</v>
      </c>
      <c r="I37" t="s">
        <v>369</v>
      </c>
    </row>
    <row r="38" spans="1:9" ht="12.75">
      <c r="A38">
        <v>40</v>
      </c>
      <c r="B38" t="s">
        <v>189</v>
      </c>
      <c r="F38" t="s">
        <v>190</v>
      </c>
      <c r="G38" t="s">
        <v>104</v>
      </c>
      <c r="H38" t="s">
        <v>368</v>
      </c>
      <c r="I38" t="s">
        <v>369</v>
      </c>
    </row>
    <row r="39" spans="1:9" ht="12.75">
      <c r="A39">
        <v>41</v>
      </c>
      <c r="B39" t="s">
        <v>228</v>
      </c>
      <c r="F39" t="s">
        <v>230</v>
      </c>
      <c r="G39" t="s">
        <v>104</v>
      </c>
      <c r="H39" t="s">
        <v>368</v>
      </c>
      <c r="I39" t="s">
        <v>369</v>
      </c>
    </row>
    <row r="40" spans="1:9" ht="12.75">
      <c r="A40">
        <v>42</v>
      </c>
      <c r="B40" t="s">
        <v>197</v>
      </c>
      <c r="F40" t="s">
        <v>198</v>
      </c>
      <c r="G40" t="s">
        <v>104</v>
      </c>
      <c r="H40" t="s">
        <v>368</v>
      </c>
      <c r="I40" t="s">
        <v>369</v>
      </c>
    </row>
    <row r="41" spans="1:9" ht="12.75">
      <c r="A41">
        <v>45</v>
      </c>
      <c r="C41" t="s">
        <v>231</v>
      </c>
      <c r="D41" t="s">
        <v>232</v>
      </c>
      <c r="E41" t="s">
        <v>233</v>
      </c>
      <c r="F41" t="s">
        <v>234</v>
      </c>
      <c r="G41" t="s">
        <v>104</v>
      </c>
      <c r="H41" t="s">
        <v>368</v>
      </c>
      <c r="I41" t="s">
        <v>369</v>
      </c>
    </row>
    <row r="42" spans="1:9" ht="12.75">
      <c r="A42">
        <v>46</v>
      </c>
      <c r="C42" t="s">
        <v>249</v>
      </c>
      <c r="D42" t="s">
        <v>250</v>
      </c>
      <c r="E42" t="s">
        <v>251</v>
      </c>
      <c r="F42" t="s">
        <v>252</v>
      </c>
      <c r="G42" t="s">
        <v>104</v>
      </c>
      <c r="H42" t="s">
        <v>368</v>
      </c>
      <c r="I42" t="s">
        <v>369</v>
      </c>
    </row>
    <row r="43" spans="1:9" ht="12.75">
      <c r="A43">
        <v>47</v>
      </c>
      <c r="B43" t="s">
        <v>189</v>
      </c>
      <c r="F43" t="s">
        <v>190</v>
      </c>
      <c r="G43" t="s">
        <v>104</v>
      </c>
      <c r="H43" t="s">
        <v>368</v>
      </c>
      <c r="I43" t="s">
        <v>369</v>
      </c>
    </row>
    <row r="44" spans="1:9" ht="12.75">
      <c r="A44">
        <v>48</v>
      </c>
      <c r="C44" t="s">
        <v>253</v>
      </c>
      <c r="D44" t="s">
        <v>227</v>
      </c>
      <c r="E44" t="s">
        <v>254</v>
      </c>
      <c r="F44" t="s">
        <v>255</v>
      </c>
      <c r="G44" t="s">
        <v>104</v>
      </c>
      <c r="H44" t="s">
        <v>368</v>
      </c>
      <c r="I44" t="s">
        <v>369</v>
      </c>
    </row>
    <row r="45" spans="1:9" ht="12.75">
      <c r="A45">
        <v>49</v>
      </c>
      <c r="C45" t="s">
        <v>253</v>
      </c>
      <c r="D45" t="s">
        <v>227</v>
      </c>
      <c r="E45" t="s">
        <v>254</v>
      </c>
      <c r="F45" t="s">
        <v>255</v>
      </c>
      <c r="G45" t="s">
        <v>104</v>
      </c>
      <c r="H45" t="s">
        <v>368</v>
      </c>
      <c r="I45" t="s">
        <v>369</v>
      </c>
    </row>
    <row r="46" spans="1:9" ht="12.75">
      <c r="A46">
        <v>50</v>
      </c>
      <c r="C46" t="s">
        <v>256</v>
      </c>
      <c r="D46" t="s">
        <v>246</v>
      </c>
      <c r="E46" t="s">
        <v>247</v>
      </c>
      <c r="F46" t="s">
        <v>248</v>
      </c>
      <c r="G46" t="s">
        <v>104</v>
      </c>
      <c r="H46" t="s">
        <v>368</v>
      </c>
      <c r="I46" t="s">
        <v>369</v>
      </c>
    </row>
    <row r="47" spans="1:9" ht="12.75">
      <c r="A47">
        <v>51</v>
      </c>
      <c r="B47" t="s">
        <v>191</v>
      </c>
      <c r="F47" t="s">
        <v>192</v>
      </c>
      <c r="G47" t="s">
        <v>104</v>
      </c>
      <c r="H47" t="s">
        <v>368</v>
      </c>
      <c r="I47" t="s">
        <v>369</v>
      </c>
    </row>
    <row r="48" spans="1:9" ht="12.75">
      <c r="A48">
        <v>52</v>
      </c>
      <c r="B48" t="s">
        <v>189</v>
      </c>
      <c r="F48" t="s">
        <v>190</v>
      </c>
      <c r="G48" t="s">
        <v>104</v>
      </c>
      <c r="H48" t="s">
        <v>368</v>
      </c>
      <c r="I48" t="s">
        <v>369</v>
      </c>
    </row>
    <row r="49" spans="1:9" ht="12.75">
      <c r="A49">
        <v>53</v>
      </c>
      <c r="C49" t="s">
        <v>231</v>
      </c>
      <c r="D49" t="s">
        <v>232</v>
      </c>
      <c r="E49" t="s">
        <v>225</v>
      </c>
      <c r="F49" t="s">
        <v>234</v>
      </c>
      <c r="G49" t="s">
        <v>104</v>
      </c>
      <c r="H49" t="s">
        <v>368</v>
      </c>
      <c r="I49" t="s">
        <v>369</v>
      </c>
    </row>
    <row r="50" spans="1:9" ht="12.75">
      <c r="A50">
        <v>54</v>
      </c>
      <c r="B50" t="s">
        <v>191</v>
      </c>
      <c r="F50" t="s">
        <v>192</v>
      </c>
      <c r="G50" t="s">
        <v>104</v>
      </c>
      <c r="H50" t="s">
        <v>368</v>
      </c>
      <c r="I50" t="s">
        <v>369</v>
      </c>
    </row>
    <row r="51" spans="1:9" ht="12.75">
      <c r="A51">
        <v>55</v>
      </c>
      <c r="C51" t="s">
        <v>241</v>
      </c>
      <c r="D51" t="s">
        <v>242</v>
      </c>
      <c r="E51" t="s">
        <v>243</v>
      </c>
      <c r="F51" t="s">
        <v>244</v>
      </c>
      <c r="G51" t="s">
        <v>104</v>
      </c>
      <c r="H51" t="s">
        <v>368</v>
      </c>
      <c r="I51" t="s">
        <v>369</v>
      </c>
    </row>
    <row r="52" spans="1:9" ht="12.75">
      <c r="A52">
        <v>56</v>
      </c>
      <c r="B52" t="s">
        <v>197</v>
      </c>
      <c r="F52" t="s">
        <v>198</v>
      </c>
      <c r="G52" t="s">
        <v>104</v>
      </c>
      <c r="H52" t="s">
        <v>368</v>
      </c>
      <c r="I52" t="s">
        <v>369</v>
      </c>
    </row>
    <row r="53" spans="1:9" ht="12.75">
      <c r="A53">
        <v>58</v>
      </c>
      <c r="B53" t="s">
        <v>187</v>
      </c>
      <c r="F53" t="s">
        <v>188</v>
      </c>
      <c r="G53" t="s">
        <v>104</v>
      </c>
      <c r="H53" t="s">
        <v>368</v>
      </c>
      <c r="I53" t="s">
        <v>369</v>
      </c>
    </row>
    <row r="54" spans="1:9" ht="12.75">
      <c r="A54">
        <v>59</v>
      </c>
      <c r="C54" t="s">
        <v>257</v>
      </c>
      <c r="D54" t="s">
        <v>258</v>
      </c>
      <c r="E54" t="s">
        <v>259</v>
      </c>
      <c r="F54" t="s">
        <v>260</v>
      </c>
      <c r="G54" t="s">
        <v>104</v>
      </c>
      <c r="H54" t="s">
        <v>368</v>
      </c>
      <c r="I54" t="s">
        <v>369</v>
      </c>
    </row>
    <row r="55" spans="1:9" ht="12.75">
      <c r="A55">
        <v>60</v>
      </c>
      <c r="C55" t="s">
        <v>231</v>
      </c>
      <c r="D55" t="s">
        <v>232</v>
      </c>
      <c r="E55" t="s">
        <v>233</v>
      </c>
      <c r="F55" t="s">
        <v>234</v>
      </c>
      <c r="G55" t="s">
        <v>104</v>
      </c>
      <c r="H55" t="s">
        <v>368</v>
      </c>
      <c r="I55" t="s">
        <v>369</v>
      </c>
    </row>
    <row r="56" spans="1:9" ht="12.75">
      <c r="A56">
        <v>61</v>
      </c>
      <c r="B56" t="s">
        <v>191</v>
      </c>
      <c r="F56" t="s">
        <v>192</v>
      </c>
      <c r="G56" t="s">
        <v>104</v>
      </c>
      <c r="H56" t="s">
        <v>368</v>
      </c>
      <c r="I56" t="s">
        <v>369</v>
      </c>
    </row>
    <row r="57" spans="1:9" ht="12.75">
      <c r="A57">
        <v>62</v>
      </c>
      <c r="B57" t="s">
        <v>187</v>
      </c>
      <c r="F57" t="s">
        <v>188</v>
      </c>
      <c r="G57" t="s">
        <v>104</v>
      </c>
      <c r="H57" t="s">
        <v>368</v>
      </c>
      <c r="I57" t="s">
        <v>369</v>
      </c>
    </row>
    <row r="58" spans="1:9" ht="12.75">
      <c r="A58">
        <v>63</v>
      </c>
      <c r="C58" t="s">
        <v>241</v>
      </c>
      <c r="D58" t="s">
        <v>242</v>
      </c>
      <c r="E58" t="s">
        <v>243</v>
      </c>
      <c r="F58" t="s">
        <v>244</v>
      </c>
      <c r="G58" t="s">
        <v>104</v>
      </c>
      <c r="H58" t="s">
        <v>368</v>
      </c>
      <c r="I58" t="s">
        <v>369</v>
      </c>
    </row>
    <row r="59" spans="1:9" ht="12.75">
      <c r="A59">
        <v>64</v>
      </c>
      <c r="B59" t="s">
        <v>239</v>
      </c>
      <c r="F59" t="s">
        <v>240</v>
      </c>
      <c r="G59" t="s">
        <v>104</v>
      </c>
      <c r="H59" t="s">
        <v>368</v>
      </c>
      <c r="I59" t="s">
        <v>369</v>
      </c>
    </row>
    <row r="60" spans="1:9" ht="12.75">
      <c r="A60">
        <v>65</v>
      </c>
      <c r="B60" t="s">
        <v>239</v>
      </c>
      <c r="F60" t="s">
        <v>240</v>
      </c>
      <c r="G60" t="s">
        <v>104</v>
      </c>
      <c r="H60" t="s">
        <v>368</v>
      </c>
      <c r="I60" t="s">
        <v>369</v>
      </c>
    </row>
    <row r="61" spans="1:9" ht="12.75">
      <c r="A61">
        <v>66</v>
      </c>
      <c r="B61" t="s">
        <v>239</v>
      </c>
      <c r="F61" t="s">
        <v>240</v>
      </c>
      <c r="G61" t="s">
        <v>104</v>
      </c>
      <c r="H61" t="s">
        <v>368</v>
      </c>
      <c r="I61" t="s">
        <v>369</v>
      </c>
    </row>
    <row r="62" spans="1:9" ht="12.75">
      <c r="A62">
        <v>67</v>
      </c>
      <c r="B62" t="s">
        <v>239</v>
      </c>
      <c r="F62" t="s">
        <v>240</v>
      </c>
      <c r="G62" t="s">
        <v>104</v>
      </c>
      <c r="H62" t="s">
        <v>368</v>
      </c>
      <c r="I62" t="s">
        <v>369</v>
      </c>
    </row>
    <row r="63" spans="1:9" ht="12.75">
      <c r="A63">
        <v>68</v>
      </c>
      <c r="B63" t="s">
        <v>239</v>
      </c>
      <c r="F63" t="s">
        <v>240</v>
      </c>
      <c r="G63" t="s">
        <v>104</v>
      </c>
      <c r="H63" t="s">
        <v>368</v>
      </c>
      <c r="I63" t="s">
        <v>369</v>
      </c>
    </row>
    <row r="64" spans="1:9" ht="12.75">
      <c r="A64">
        <v>69</v>
      </c>
      <c r="B64" t="s">
        <v>239</v>
      </c>
      <c r="F64" t="s">
        <v>240</v>
      </c>
      <c r="G64" t="s">
        <v>104</v>
      </c>
      <c r="H64" t="s">
        <v>368</v>
      </c>
      <c r="I64" t="s">
        <v>369</v>
      </c>
    </row>
    <row r="65" spans="1:9" ht="12.75">
      <c r="A65">
        <v>70</v>
      </c>
      <c r="B65" t="s">
        <v>239</v>
      </c>
      <c r="F65" t="s">
        <v>240</v>
      </c>
      <c r="G65" t="s">
        <v>104</v>
      </c>
      <c r="H65" t="s">
        <v>368</v>
      </c>
      <c r="I65" t="s">
        <v>369</v>
      </c>
    </row>
    <row r="66" spans="1:9" ht="12.75">
      <c r="A66">
        <v>71</v>
      </c>
      <c r="B66" t="s">
        <v>189</v>
      </c>
      <c r="F66" t="s">
        <v>190</v>
      </c>
      <c r="G66" t="s">
        <v>104</v>
      </c>
      <c r="H66" t="s">
        <v>368</v>
      </c>
      <c r="I66" t="s">
        <v>369</v>
      </c>
    </row>
    <row r="67" spans="1:9" ht="12.75">
      <c r="A67">
        <v>72</v>
      </c>
      <c r="B67" t="s">
        <v>228</v>
      </c>
      <c r="F67" t="s">
        <v>230</v>
      </c>
      <c r="G67" t="s">
        <v>104</v>
      </c>
      <c r="H67" t="s">
        <v>368</v>
      </c>
      <c r="I67" t="s">
        <v>369</v>
      </c>
    </row>
    <row r="68" spans="1:9" ht="12.75">
      <c r="A68">
        <v>73</v>
      </c>
      <c r="B68" t="s">
        <v>191</v>
      </c>
      <c r="F68" t="s">
        <v>261</v>
      </c>
      <c r="G68" t="s">
        <v>104</v>
      </c>
      <c r="H68" t="s">
        <v>368</v>
      </c>
      <c r="I68" t="s">
        <v>369</v>
      </c>
    </row>
    <row r="69" spans="1:9" ht="12.75">
      <c r="A69">
        <v>74</v>
      </c>
      <c r="C69" t="s">
        <v>223</v>
      </c>
      <c r="D69" t="s">
        <v>224</v>
      </c>
      <c r="E69" t="s">
        <v>225</v>
      </c>
      <c r="F69" t="s">
        <v>226</v>
      </c>
      <c r="G69" t="s">
        <v>104</v>
      </c>
      <c r="H69" t="s">
        <v>368</v>
      </c>
      <c r="I69" t="s">
        <v>369</v>
      </c>
    </row>
    <row r="70" spans="1:9" ht="12.75">
      <c r="A70">
        <v>75</v>
      </c>
      <c r="C70" t="s">
        <v>231</v>
      </c>
      <c r="D70" t="s">
        <v>232</v>
      </c>
      <c r="E70" t="s">
        <v>233</v>
      </c>
      <c r="F70" t="s">
        <v>234</v>
      </c>
      <c r="G70" t="s">
        <v>104</v>
      </c>
      <c r="H70" t="s">
        <v>368</v>
      </c>
      <c r="I70" t="s">
        <v>369</v>
      </c>
    </row>
  </sheetData>
  <sheetProtection/>
  <dataValidations count="1">
    <dataValidation type="list" allowBlank="1" showInputMessage="1" showErrorMessage="1" sqref="G4:G70">
      <formula1>hidden_Tabla_2149481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C45" sqref="C45"/>
    </sheetView>
  </sheetViews>
  <sheetFormatPr defaultColWidth="9.140625" defaultRowHeight="12.75"/>
  <sheetData>
    <row r="1" ht="12.75">
      <c r="A1" t="s">
        <v>103</v>
      </c>
    </row>
    <row r="2" ht="12.75">
      <c r="A2" t="s">
        <v>104</v>
      </c>
    </row>
    <row r="3" ht="12.75">
      <c r="A3" t="s">
        <v>105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MARTHAVALDEZ</dc:creator>
  <cp:keywords/>
  <dc:description/>
  <cp:lastModifiedBy>Consejo</cp:lastModifiedBy>
  <cp:lastPrinted>2017-08-06T15:53:53Z</cp:lastPrinted>
  <dcterms:created xsi:type="dcterms:W3CDTF">2017-05-09T18:43:19Z</dcterms:created>
  <dcterms:modified xsi:type="dcterms:W3CDTF">2017-08-06T15:55:32Z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